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ric Su\Documents\GitHub\MFE-Paper\data\"/>
    </mc:Choice>
  </mc:AlternateContent>
  <xr:revisionPtr revIDLastSave="0" documentId="13_ncr:1_{1C709BEE-24A7-492D-BEB7-4FF2F459460B}" xr6:coauthVersionLast="45" xr6:coauthVersionMax="45" xr10:uidLastSave="{00000000-0000-0000-0000-000000000000}"/>
  <bookViews>
    <workbookView xWindow="-98" yWindow="-98" windowWidth="19396" windowHeight="10395" activeTab="1" xr2:uid="{00000000-000D-0000-FFFF-FFFF00000000}"/>
  </bookViews>
  <sheets>
    <sheet name="SlaughterCounts-Full" sheetId="3" r:id="rId1"/>
    <sheet name="Sheet1" sheetId="4" r:id="rId2"/>
  </sheets>
  <definedNames>
    <definedName name="_xlnm._FilterDatabase" localSheetId="1" hidden="1">Sheet1!$A$1:$C$1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<sst xmlns="http://schemas.openxmlformats.org/spreadsheetml/2006/main" count="1190" uniqueCount="936">
  <si>
    <t>Livestock and poultry slaughter (1,000 head)</t>
  </si>
  <si>
    <t>Type 1/</t>
  </si>
  <si>
    <t>Commercial 2/</t>
  </si>
  <si>
    <t>Federally inspected 3/</t>
  </si>
  <si>
    <t/>
  </si>
  <si>
    <t>Cattle</t>
  </si>
  <si>
    <t>--Steers</t>
  </si>
  <si>
    <t>--Heifers</t>
  </si>
  <si>
    <t>--Beef cows</t>
  </si>
  <si>
    <t>--Dairy cows</t>
  </si>
  <si>
    <t>--Bulls and stags</t>
  </si>
  <si>
    <t>Calves</t>
  </si>
  <si>
    <t>Hogs</t>
  </si>
  <si>
    <t>--Barrows and gilts</t>
  </si>
  <si>
    <t>--Sows</t>
  </si>
  <si>
    <t>--Boars and stags</t>
  </si>
  <si>
    <t>Sheep and lambs</t>
  </si>
  <si>
    <t>--Lambs and yearlings</t>
  </si>
  <si>
    <t>--Mature sheep</t>
  </si>
  <si>
    <t>Broilers</t>
  </si>
  <si>
    <t>Other chickens</t>
  </si>
  <si>
    <t>Turkeys</t>
  </si>
  <si>
    <t>Dec-2019</t>
  </si>
  <si>
    <t>Nov-2019</t>
  </si>
  <si>
    <t>Oct-2019</t>
  </si>
  <si>
    <t>Sep-2019</t>
  </si>
  <si>
    <t>Aug-2019</t>
  </si>
  <si>
    <t>Jul-2019</t>
  </si>
  <si>
    <t>Jun-2019</t>
  </si>
  <si>
    <t>May-2019</t>
  </si>
  <si>
    <t>Apr-2019</t>
  </si>
  <si>
    <t>Mar-2019</t>
  </si>
  <si>
    <t>Feb-2019</t>
  </si>
  <si>
    <t>Jan-2019</t>
  </si>
  <si>
    <t>Dec-2018</t>
  </si>
  <si>
    <t>Nov-2018</t>
  </si>
  <si>
    <t>Oct-2018</t>
  </si>
  <si>
    <t>Sep-2018</t>
  </si>
  <si>
    <t>Aug-2018</t>
  </si>
  <si>
    <t>Jul-2018</t>
  </si>
  <si>
    <t>Jun-2018</t>
  </si>
  <si>
    <t>May-2018</t>
  </si>
  <si>
    <t>Apr-2018</t>
  </si>
  <si>
    <t>Mar-2018</t>
  </si>
  <si>
    <t>Feb-2018</t>
  </si>
  <si>
    <t>Jan-2018</t>
  </si>
  <si>
    <t>Dec-2017</t>
  </si>
  <si>
    <t>Nov-2017</t>
  </si>
  <si>
    <t>Oct-2017</t>
  </si>
  <si>
    <t>Sep-2017</t>
  </si>
  <si>
    <t>Aug-2017</t>
  </si>
  <si>
    <t>Jul-2017</t>
  </si>
  <si>
    <t>Jun-2017</t>
  </si>
  <si>
    <t>May-2017</t>
  </si>
  <si>
    <t>Apr-2017</t>
  </si>
  <si>
    <t>Mar-2017</t>
  </si>
  <si>
    <t>Feb-2017</t>
  </si>
  <si>
    <t>Jan-2017</t>
  </si>
  <si>
    <t>Dec-2016</t>
  </si>
  <si>
    <t>Nov-2016</t>
  </si>
  <si>
    <t>Oct-2016</t>
  </si>
  <si>
    <t>Sep-2016</t>
  </si>
  <si>
    <t>Aug-2016</t>
  </si>
  <si>
    <t>Jul-2016</t>
  </si>
  <si>
    <t>Jun-2016</t>
  </si>
  <si>
    <t>May-2016</t>
  </si>
  <si>
    <t>Apr-2016</t>
  </si>
  <si>
    <t>Mar-2016</t>
  </si>
  <si>
    <t>Feb-2016</t>
  </si>
  <si>
    <t>Jan-2016</t>
  </si>
  <si>
    <t>Dec-2015</t>
  </si>
  <si>
    <t>Nov-2015</t>
  </si>
  <si>
    <t>Oct-2015</t>
  </si>
  <si>
    <t>Sep-2015</t>
  </si>
  <si>
    <t>Aug-2015</t>
  </si>
  <si>
    <t>Jul-2015</t>
  </si>
  <si>
    <t>Jun-2015</t>
  </si>
  <si>
    <t>May-2015</t>
  </si>
  <si>
    <t>Apr-2015</t>
  </si>
  <si>
    <t>Mar-2015</t>
  </si>
  <si>
    <t>Feb-2015</t>
  </si>
  <si>
    <t>Jan-2015</t>
  </si>
  <si>
    <t>Dec-2014</t>
  </si>
  <si>
    <t>Nov-2014</t>
  </si>
  <si>
    <t>Oct-2014</t>
  </si>
  <si>
    <t>Sep-2014</t>
  </si>
  <si>
    <t>Aug-2014</t>
  </si>
  <si>
    <t>Jul-2014</t>
  </si>
  <si>
    <t>Jun-2014</t>
  </si>
  <si>
    <t>May-2014</t>
  </si>
  <si>
    <t>Apr-2014</t>
  </si>
  <si>
    <t>Mar-2014</t>
  </si>
  <si>
    <t>Feb-2014</t>
  </si>
  <si>
    <t>Jan-2014</t>
  </si>
  <si>
    <t>Dec-2013</t>
  </si>
  <si>
    <t>Nov-2013</t>
  </si>
  <si>
    <t>Oct-2013</t>
  </si>
  <si>
    <t>Sep-2013</t>
  </si>
  <si>
    <t>Aug-2013</t>
  </si>
  <si>
    <t>Jul-2013</t>
  </si>
  <si>
    <t>Jun-2013</t>
  </si>
  <si>
    <t>May-2013</t>
  </si>
  <si>
    <t>Apr-2013</t>
  </si>
  <si>
    <t>Mar-2013</t>
  </si>
  <si>
    <t>Feb-2013</t>
  </si>
  <si>
    <t>Jan-2013</t>
  </si>
  <si>
    <t>Dec-2012</t>
  </si>
  <si>
    <t>Nov-2012</t>
  </si>
  <si>
    <t>Oct-2012</t>
  </si>
  <si>
    <t>Sep-2012</t>
  </si>
  <si>
    <t>Aug-2012</t>
  </si>
  <si>
    <t>Jul-2012</t>
  </si>
  <si>
    <t>Jun-2012</t>
  </si>
  <si>
    <t>May-2012</t>
  </si>
  <si>
    <t>Apr-2012</t>
  </si>
  <si>
    <t>Mar-2012</t>
  </si>
  <si>
    <t>Feb-2012</t>
  </si>
  <si>
    <t>Jan-2012</t>
  </si>
  <si>
    <t>Dec-2011</t>
  </si>
  <si>
    <t>Nov-2011</t>
  </si>
  <si>
    <t>Oct-2011</t>
  </si>
  <si>
    <t>Sep-2011</t>
  </si>
  <si>
    <t>Aug-2011</t>
  </si>
  <si>
    <t>Jul-2011</t>
  </si>
  <si>
    <t>Jun-2011</t>
  </si>
  <si>
    <t>May-2011</t>
  </si>
  <si>
    <t>Apr-2011</t>
  </si>
  <si>
    <t>Mar-2011</t>
  </si>
  <si>
    <t>Feb-2011</t>
  </si>
  <si>
    <t>Jan-2011</t>
  </si>
  <si>
    <t>Dec-2010</t>
  </si>
  <si>
    <t>Nov-2010</t>
  </si>
  <si>
    <t>Oct-2010</t>
  </si>
  <si>
    <t>Sep-2010</t>
  </si>
  <si>
    <t>Aug-2010</t>
  </si>
  <si>
    <t>Jul-2010</t>
  </si>
  <si>
    <t>Jun-2010</t>
  </si>
  <si>
    <t>May-2010</t>
  </si>
  <si>
    <t>Apr-2010</t>
  </si>
  <si>
    <t>Mar-2010</t>
  </si>
  <si>
    <t>Feb-2010</t>
  </si>
  <si>
    <t>Jan-2010</t>
  </si>
  <si>
    <t>Dec-2009</t>
  </si>
  <si>
    <t>Nov-2009</t>
  </si>
  <si>
    <t>Oct-2009</t>
  </si>
  <si>
    <t>Sep-2009</t>
  </si>
  <si>
    <t>Aug-2009</t>
  </si>
  <si>
    <t>Jul-2009</t>
  </si>
  <si>
    <t>Jun-2009</t>
  </si>
  <si>
    <t>May-2009</t>
  </si>
  <si>
    <t>Apr-2009</t>
  </si>
  <si>
    <t>Mar-2009</t>
  </si>
  <si>
    <t>Feb-2009</t>
  </si>
  <si>
    <t>Jan-2009</t>
  </si>
  <si>
    <t>Dec-2008</t>
  </si>
  <si>
    <t>Nov-2008</t>
  </si>
  <si>
    <t>Oct-2008</t>
  </si>
  <si>
    <t>Sep-2008</t>
  </si>
  <si>
    <t>Aug-2008</t>
  </si>
  <si>
    <t>Jul-2008</t>
  </si>
  <si>
    <t>Jun-2008</t>
  </si>
  <si>
    <t>May-2008</t>
  </si>
  <si>
    <t>Apr-2008</t>
  </si>
  <si>
    <t>Mar-2008</t>
  </si>
  <si>
    <t>Feb-2008</t>
  </si>
  <si>
    <t>Jan-2008</t>
  </si>
  <si>
    <t>Dec-2007</t>
  </si>
  <si>
    <t>Nov-2007</t>
  </si>
  <si>
    <t>Oct-2007</t>
  </si>
  <si>
    <t>Sep-2007</t>
  </si>
  <si>
    <t>Aug-2007</t>
  </si>
  <si>
    <t>Jul-2007</t>
  </si>
  <si>
    <t>Jun-2007</t>
  </si>
  <si>
    <t>May-2007</t>
  </si>
  <si>
    <t>Apr-2007</t>
  </si>
  <si>
    <t>Mar-2007</t>
  </si>
  <si>
    <t>Feb-2007</t>
  </si>
  <si>
    <t>Jan-2007</t>
  </si>
  <si>
    <t>Dec-2006</t>
  </si>
  <si>
    <t>Nov-2006</t>
  </si>
  <si>
    <t>Oct-2006</t>
  </si>
  <si>
    <t>Sep-2006</t>
  </si>
  <si>
    <t>Aug-2006</t>
  </si>
  <si>
    <t>Jul-2006</t>
  </si>
  <si>
    <t>Jun-2006</t>
  </si>
  <si>
    <t>May-2006</t>
  </si>
  <si>
    <t>Apr-2006</t>
  </si>
  <si>
    <t>Mar-2006</t>
  </si>
  <si>
    <t>Feb-2006</t>
  </si>
  <si>
    <t>Jan-2006</t>
  </si>
  <si>
    <t>Dec-2005</t>
  </si>
  <si>
    <t>Nov-2005</t>
  </si>
  <si>
    <t>Oct-2005</t>
  </si>
  <si>
    <t>Sep-2005</t>
  </si>
  <si>
    <t>Aug-2005</t>
  </si>
  <si>
    <t>Jul-2005</t>
  </si>
  <si>
    <t>Jun-2005</t>
  </si>
  <si>
    <t>May-2005</t>
  </si>
  <si>
    <t>Apr-2005</t>
  </si>
  <si>
    <t>Mar-2005</t>
  </si>
  <si>
    <t>Feb-2005</t>
  </si>
  <si>
    <t>Jan-2005</t>
  </si>
  <si>
    <t>Dec-2004</t>
  </si>
  <si>
    <t>Nov-2004</t>
  </si>
  <si>
    <t>Oct-2004</t>
  </si>
  <si>
    <t>Sep-2004</t>
  </si>
  <si>
    <t>Aug-2004</t>
  </si>
  <si>
    <t>Jul-2004</t>
  </si>
  <si>
    <t>Jun-2004</t>
  </si>
  <si>
    <t>May-2004</t>
  </si>
  <si>
    <t>Apr-2004</t>
  </si>
  <si>
    <t>Mar-2004</t>
  </si>
  <si>
    <t>Feb-2004</t>
  </si>
  <si>
    <t>Jan-2004</t>
  </si>
  <si>
    <t>Dec-2003</t>
  </si>
  <si>
    <t>Nov-2003</t>
  </si>
  <si>
    <t>Oct-2003</t>
  </si>
  <si>
    <t>Sep-2003</t>
  </si>
  <si>
    <t>Aug-2003</t>
  </si>
  <si>
    <t>Jul-2003</t>
  </si>
  <si>
    <t>Jun-2003</t>
  </si>
  <si>
    <t>May-2003</t>
  </si>
  <si>
    <t>Apr-2003</t>
  </si>
  <si>
    <t>Mar-2003</t>
  </si>
  <si>
    <t>Feb-2003</t>
  </si>
  <si>
    <t>Jan-2003</t>
  </si>
  <si>
    <t>Dec-2002</t>
  </si>
  <si>
    <t>Nov-2002</t>
  </si>
  <si>
    <t>Oct-2002</t>
  </si>
  <si>
    <t>Sep-2002</t>
  </si>
  <si>
    <t>Aug-2002</t>
  </si>
  <si>
    <t>Jul-2002</t>
  </si>
  <si>
    <t>Jun-2002</t>
  </si>
  <si>
    <t>May-2002</t>
  </si>
  <si>
    <t>Apr-2002</t>
  </si>
  <si>
    <t>Mar-2002</t>
  </si>
  <si>
    <t>Feb-2002</t>
  </si>
  <si>
    <t>Jan-2002</t>
  </si>
  <si>
    <t>Dec-2001</t>
  </si>
  <si>
    <t>Nov-2001</t>
  </si>
  <si>
    <t>Oct-2001</t>
  </si>
  <si>
    <t>Sep-2001</t>
  </si>
  <si>
    <t>Aug-2001</t>
  </si>
  <si>
    <t>Jul-2001</t>
  </si>
  <si>
    <t>Jun-2001</t>
  </si>
  <si>
    <t>May-2001</t>
  </si>
  <si>
    <t>Apr-2001</t>
  </si>
  <si>
    <t>Mar-2001</t>
  </si>
  <si>
    <t>Feb-2001</t>
  </si>
  <si>
    <t>Jan-2001</t>
  </si>
  <si>
    <t>Dec-2000</t>
  </si>
  <si>
    <t>Nov-2000</t>
  </si>
  <si>
    <t>Oct-2000</t>
  </si>
  <si>
    <t>Sep-2000</t>
  </si>
  <si>
    <t>Aug-2000</t>
  </si>
  <si>
    <t>Jul-2000</t>
  </si>
  <si>
    <t>Jun-2000</t>
  </si>
  <si>
    <t>May-2000</t>
  </si>
  <si>
    <t>Apr-2000</t>
  </si>
  <si>
    <t>Mar-2000</t>
  </si>
  <si>
    <t>Feb-2000</t>
  </si>
  <si>
    <t>Jan-2000</t>
  </si>
  <si>
    <t>Dec-1999</t>
  </si>
  <si>
    <t>Nov-1999</t>
  </si>
  <si>
    <t>Oct-1999</t>
  </si>
  <si>
    <t>Sep-1999</t>
  </si>
  <si>
    <t>Aug-1999</t>
  </si>
  <si>
    <t>Jul-1999</t>
  </si>
  <si>
    <t>Jun-1999</t>
  </si>
  <si>
    <t>May-1999</t>
  </si>
  <si>
    <t>Apr-1999</t>
  </si>
  <si>
    <t>Mar-1999</t>
  </si>
  <si>
    <t>Feb-1999</t>
  </si>
  <si>
    <t>Jan-1999</t>
  </si>
  <si>
    <t>Dec-1998</t>
  </si>
  <si>
    <t>Nov-1998</t>
  </si>
  <si>
    <t>Oct-1998</t>
  </si>
  <si>
    <t>Sep-1998</t>
  </si>
  <si>
    <t>Aug-1998</t>
  </si>
  <si>
    <t>Jul-1998</t>
  </si>
  <si>
    <t>Jun-1998</t>
  </si>
  <si>
    <t>May-1998</t>
  </si>
  <si>
    <t>Apr-1998</t>
  </si>
  <si>
    <t>Mar-1998</t>
  </si>
  <si>
    <t>Feb-1998</t>
  </si>
  <si>
    <t>Jan-1998</t>
  </si>
  <si>
    <t>Dec-1997</t>
  </si>
  <si>
    <t>Nov-1997</t>
  </si>
  <si>
    <t>Oct-1997</t>
  </si>
  <si>
    <t>Sep-1997</t>
  </si>
  <si>
    <t>Aug-1997</t>
  </si>
  <si>
    <t>Jul-1997</t>
  </si>
  <si>
    <t>Jun-1997</t>
  </si>
  <si>
    <t>May-1997</t>
  </si>
  <si>
    <t>Apr-1997</t>
  </si>
  <si>
    <t>Mar-1997</t>
  </si>
  <si>
    <t>Feb-1997</t>
  </si>
  <si>
    <t>Jan-1997</t>
  </si>
  <si>
    <t>Dec-1996</t>
  </si>
  <si>
    <t>Nov-1996</t>
  </si>
  <si>
    <t>Oct-1996</t>
  </si>
  <si>
    <t>Sep-1996</t>
  </si>
  <si>
    <t>Aug-1996</t>
  </si>
  <si>
    <t>Jul-1996</t>
  </si>
  <si>
    <t>Jun-1996</t>
  </si>
  <si>
    <t>May-1996</t>
  </si>
  <si>
    <t>Apr-1996</t>
  </si>
  <si>
    <t>Mar-1996</t>
  </si>
  <si>
    <t>Feb-1996</t>
  </si>
  <si>
    <t>Jan-1996</t>
  </si>
  <si>
    <t>Dec-1995</t>
  </si>
  <si>
    <t>Nov-1995</t>
  </si>
  <si>
    <t>Oct-1995</t>
  </si>
  <si>
    <t>Sep-1995</t>
  </si>
  <si>
    <t>Aug-1995</t>
  </si>
  <si>
    <t>Jul-1995</t>
  </si>
  <si>
    <t>Jun-1995</t>
  </si>
  <si>
    <t>May-1995</t>
  </si>
  <si>
    <t>Apr-1995</t>
  </si>
  <si>
    <t>Mar-1995</t>
  </si>
  <si>
    <t>Feb-1995</t>
  </si>
  <si>
    <t>Jan-1995</t>
  </si>
  <si>
    <t>Dec-1994</t>
  </si>
  <si>
    <t>Nov-1994</t>
  </si>
  <si>
    <t>Oct-1994</t>
  </si>
  <si>
    <t>Sep-1994</t>
  </si>
  <si>
    <t>Aug-1994</t>
  </si>
  <si>
    <t>Jul-1994</t>
  </si>
  <si>
    <t>Jun-1994</t>
  </si>
  <si>
    <t>May-1994</t>
  </si>
  <si>
    <t>Apr-1994</t>
  </si>
  <si>
    <t>Mar-1994</t>
  </si>
  <si>
    <t>Feb-1994</t>
  </si>
  <si>
    <t>Jan-1994</t>
  </si>
  <si>
    <t>Dec-1993</t>
  </si>
  <si>
    <t>Nov-1993</t>
  </si>
  <si>
    <t>Oct-1993</t>
  </si>
  <si>
    <t>Sep-1993</t>
  </si>
  <si>
    <t>Aug-1993</t>
  </si>
  <si>
    <t>Jul-1993</t>
  </si>
  <si>
    <t>Jun-1993</t>
  </si>
  <si>
    <t>May-1993</t>
  </si>
  <si>
    <t>Apr-1993</t>
  </si>
  <si>
    <t>Mar-1993</t>
  </si>
  <si>
    <t>Feb-1993</t>
  </si>
  <si>
    <t>Jan-1993</t>
  </si>
  <si>
    <t>Dec-1992</t>
  </si>
  <si>
    <t>Nov-1992</t>
  </si>
  <si>
    <t>Oct-1992</t>
  </si>
  <si>
    <t>Sep-1992</t>
  </si>
  <si>
    <t>Aug-1992</t>
  </si>
  <si>
    <t>Jul-1992</t>
  </si>
  <si>
    <t>Jun-1992</t>
  </si>
  <si>
    <t>May-1992</t>
  </si>
  <si>
    <t>Apr-1992</t>
  </si>
  <si>
    <t>Mar-1992</t>
  </si>
  <si>
    <t>Feb-1992</t>
  </si>
  <si>
    <t>Jan-1992</t>
  </si>
  <si>
    <t>Dec-1991</t>
  </si>
  <si>
    <t>Nov-1991</t>
  </si>
  <si>
    <t>Oct-1991</t>
  </si>
  <si>
    <t>Sep-1991</t>
  </si>
  <si>
    <t>Aug-1991</t>
  </si>
  <si>
    <t>Jul-1991</t>
  </si>
  <si>
    <t>Jun-1991</t>
  </si>
  <si>
    <t>May-1991</t>
  </si>
  <si>
    <t>Apr-1991</t>
  </si>
  <si>
    <t>Mar-1991</t>
  </si>
  <si>
    <t>Feb-1991</t>
  </si>
  <si>
    <t>Jan-1991</t>
  </si>
  <si>
    <t>Dec-1990</t>
  </si>
  <si>
    <t>Nov-1990</t>
  </si>
  <si>
    <t>Oct-1990</t>
  </si>
  <si>
    <t>Sep-1990</t>
  </si>
  <si>
    <t>Aug-1990</t>
  </si>
  <si>
    <t>Jul-1990</t>
  </si>
  <si>
    <t>Jun-1990</t>
  </si>
  <si>
    <t>May-1990</t>
  </si>
  <si>
    <t>Apr-1990</t>
  </si>
  <si>
    <t>Mar-1990</t>
  </si>
  <si>
    <t>Feb-1990</t>
  </si>
  <si>
    <t>Jan-1990</t>
  </si>
  <si>
    <t>Dec-1989</t>
  </si>
  <si>
    <t>Nov-1989</t>
  </si>
  <si>
    <t>Oct-1989</t>
  </si>
  <si>
    <t>Sep-1989</t>
  </si>
  <si>
    <t>Aug-1989</t>
  </si>
  <si>
    <t>Jul-1989</t>
  </si>
  <si>
    <t>Jun-1989</t>
  </si>
  <si>
    <t>May-1989</t>
  </si>
  <si>
    <t>Apr-1989</t>
  </si>
  <si>
    <t>Mar-1989</t>
  </si>
  <si>
    <t>Feb-1989</t>
  </si>
  <si>
    <t>Jan-1989</t>
  </si>
  <si>
    <t>Dec-1988</t>
  </si>
  <si>
    <t>Nov-1988</t>
  </si>
  <si>
    <t>Oct-1988</t>
  </si>
  <si>
    <t>Sep-1988</t>
  </si>
  <si>
    <t>Aug-1988</t>
  </si>
  <si>
    <t>Jul-1988</t>
  </si>
  <si>
    <t>Jun-1988</t>
  </si>
  <si>
    <t>May-1988</t>
  </si>
  <si>
    <t>Apr-1988</t>
  </si>
  <si>
    <t>Mar-1988</t>
  </si>
  <si>
    <t>Feb-1988</t>
  </si>
  <si>
    <t>Jan-1988</t>
  </si>
  <si>
    <t>Dec-1987</t>
  </si>
  <si>
    <t>Nov-1987</t>
  </si>
  <si>
    <t>Oct-1987</t>
  </si>
  <si>
    <t>Sep-1987</t>
  </si>
  <si>
    <t>Aug-1987</t>
  </si>
  <si>
    <t>Jul-1987</t>
  </si>
  <si>
    <t>Jun-1987</t>
  </si>
  <si>
    <t>May-1987</t>
  </si>
  <si>
    <t>Apr-1987</t>
  </si>
  <si>
    <t>Mar-1987</t>
  </si>
  <si>
    <t>Feb-1987</t>
  </si>
  <si>
    <t>Jan-1987</t>
  </si>
  <si>
    <t>Dec-1986</t>
  </si>
  <si>
    <t>Nov-1986</t>
  </si>
  <si>
    <t>Oct-1986</t>
  </si>
  <si>
    <t>Sep-1986</t>
  </si>
  <si>
    <t>Aug-1986</t>
  </si>
  <si>
    <t>Jul-1986</t>
  </si>
  <si>
    <t>Jun-1986</t>
  </si>
  <si>
    <t>May-1986</t>
  </si>
  <si>
    <t>Apr-1986</t>
  </si>
  <si>
    <t>Mar-1986</t>
  </si>
  <si>
    <t>Feb-1986</t>
  </si>
  <si>
    <t>Jan-1986</t>
  </si>
  <si>
    <t>Dec-1985</t>
  </si>
  <si>
    <t>Nov-1985</t>
  </si>
  <si>
    <t>Oct-1985</t>
  </si>
  <si>
    <t>Sep-1985</t>
  </si>
  <si>
    <t>Aug-1985</t>
  </si>
  <si>
    <t>Jul-1985</t>
  </si>
  <si>
    <t>Jun-1985</t>
  </si>
  <si>
    <t>May-1985</t>
  </si>
  <si>
    <t>Apr-1985</t>
  </si>
  <si>
    <t>Mar-1985</t>
  </si>
  <si>
    <t>Feb-1985</t>
  </si>
  <si>
    <t>Jan-1985</t>
  </si>
  <si>
    <t>Dec-1984</t>
  </si>
  <si>
    <t>Nov-1984</t>
  </si>
  <si>
    <t>Oct-1984</t>
  </si>
  <si>
    <t>Sep-1984</t>
  </si>
  <si>
    <t>Aug-1984</t>
  </si>
  <si>
    <t>Jul-1984</t>
  </si>
  <si>
    <t>Jun-1984</t>
  </si>
  <si>
    <t>May-1984</t>
  </si>
  <si>
    <t>Apr-1984</t>
  </si>
  <si>
    <t>Mar-1984</t>
  </si>
  <si>
    <t>Feb-1984</t>
  </si>
  <si>
    <t>Jan-1984</t>
  </si>
  <si>
    <t>Dec-1983</t>
  </si>
  <si>
    <t>Nov-1983</t>
  </si>
  <si>
    <t>Oct-1983</t>
  </si>
  <si>
    <t>Sep-1983</t>
  </si>
  <si>
    <t>Aug-1983</t>
  </si>
  <si>
    <t>Jul-1983</t>
  </si>
  <si>
    <t>Jun-1983</t>
  </si>
  <si>
    <t>May-1983</t>
  </si>
  <si>
    <t>Apr-1983</t>
  </si>
  <si>
    <t>Mar-1983</t>
  </si>
  <si>
    <t>Feb-1983</t>
  </si>
  <si>
    <t>Jan-1983</t>
  </si>
  <si>
    <t>Dec-1982</t>
  </si>
  <si>
    <t>Nov-1982</t>
  </si>
  <si>
    <t>Oct-1982</t>
  </si>
  <si>
    <t>Sep-1982</t>
  </si>
  <si>
    <t>Aug-1982</t>
  </si>
  <si>
    <t>Jul-1982</t>
  </si>
  <si>
    <t>Jun-1982</t>
  </si>
  <si>
    <t>May-1982</t>
  </si>
  <si>
    <t>Apr-1982</t>
  </si>
  <si>
    <t>Mar-1982</t>
  </si>
  <si>
    <t>Feb-1982</t>
  </si>
  <si>
    <t>Jan-1982</t>
  </si>
  <si>
    <t>Dec-1981</t>
  </si>
  <si>
    <t>Nov-1981</t>
  </si>
  <si>
    <t>Oct-1981</t>
  </si>
  <si>
    <t>Sep-1981</t>
  </si>
  <si>
    <t>Aug-1981</t>
  </si>
  <si>
    <t>Jul-1981</t>
  </si>
  <si>
    <t>Jun-1981</t>
  </si>
  <si>
    <t>May-1981</t>
  </si>
  <si>
    <t>Apr-1981</t>
  </si>
  <si>
    <t>Mar-1981</t>
  </si>
  <si>
    <t>Feb-1981</t>
  </si>
  <si>
    <t>Jan-1981</t>
  </si>
  <si>
    <t>Dec-1980</t>
  </si>
  <si>
    <t>Nov-1980</t>
  </si>
  <si>
    <t>Oct-1980</t>
  </si>
  <si>
    <t>Sep-1980</t>
  </si>
  <si>
    <t>Aug-1980</t>
  </si>
  <si>
    <t>Jul-1980</t>
  </si>
  <si>
    <t>Jun-1980</t>
  </si>
  <si>
    <t>May-1980</t>
  </si>
  <si>
    <t>Apr-1980</t>
  </si>
  <si>
    <t>Mar-1980</t>
  </si>
  <si>
    <t>Feb-1980</t>
  </si>
  <si>
    <t>Jan-1980</t>
  </si>
  <si>
    <t>Dec-1979</t>
  </si>
  <si>
    <t>Nov-1979</t>
  </si>
  <si>
    <t>Oct-1979</t>
  </si>
  <si>
    <t>Sep-1979</t>
  </si>
  <si>
    <t>Aug-1979</t>
  </si>
  <si>
    <t>Jul-1979</t>
  </si>
  <si>
    <t>Jun-1979</t>
  </si>
  <si>
    <t>May-1979</t>
  </si>
  <si>
    <t>Apr-1979</t>
  </si>
  <si>
    <t>Mar-1979</t>
  </si>
  <si>
    <t>Feb-1979</t>
  </si>
  <si>
    <t>Jan-1979</t>
  </si>
  <si>
    <t>Dec-1978</t>
  </si>
  <si>
    <t>Nov-1978</t>
  </si>
  <si>
    <t>Oct-1978</t>
  </si>
  <si>
    <t>Sep-1978</t>
  </si>
  <si>
    <t>Aug-1978</t>
  </si>
  <si>
    <t>Jul-1978</t>
  </si>
  <si>
    <t>Jun-1978</t>
  </si>
  <si>
    <t>May-1978</t>
  </si>
  <si>
    <t>Apr-1978</t>
  </si>
  <si>
    <t>Mar-1978</t>
  </si>
  <si>
    <t>Feb-1978</t>
  </si>
  <si>
    <t>Jan-1978</t>
  </si>
  <si>
    <t>Dec-1977</t>
  </si>
  <si>
    <t>Nov-1977</t>
  </si>
  <si>
    <t>Oct-1977</t>
  </si>
  <si>
    <t>Sep-1977</t>
  </si>
  <si>
    <t>Aug-1977</t>
  </si>
  <si>
    <t>Jul-1977</t>
  </si>
  <si>
    <t>Jun-1977</t>
  </si>
  <si>
    <t>May-1977</t>
  </si>
  <si>
    <t>Apr-1977</t>
  </si>
  <si>
    <t>Mar-1977</t>
  </si>
  <si>
    <t>Feb-1977</t>
  </si>
  <si>
    <t>Jan-1977</t>
  </si>
  <si>
    <t>Dec-1976</t>
  </si>
  <si>
    <t>Nov-1976</t>
  </si>
  <si>
    <t>Oct-1976</t>
  </si>
  <si>
    <t>Sep-1976</t>
  </si>
  <si>
    <t>Aug-1976</t>
  </si>
  <si>
    <t>Jul-1976</t>
  </si>
  <si>
    <t>Jun-1976</t>
  </si>
  <si>
    <t>May-1976</t>
  </si>
  <si>
    <t>Apr-1976</t>
  </si>
  <si>
    <t>Mar-1976</t>
  </si>
  <si>
    <t>Feb-1976</t>
  </si>
  <si>
    <t>Jan-1976</t>
  </si>
  <si>
    <t>Dec-1975</t>
  </si>
  <si>
    <t>Nov-1975</t>
  </si>
  <si>
    <t>Oct-1975</t>
  </si>
  <si>
    <t>Sep-1975</t>
  </si>
  <si>
    <t>Aug-1975</t>
  </si>
  <si>
    <t>Jul-1975</t>
  </si>
  <si>
    <t>Jun-1975</t>
  </si>
  <si>
    <t>May-1975</t>
  </si>
  <si>
    <t>Apr-1975</t>
  </si>
  <si>
    <t>Mar-1975</t>
  </si>
  <si>
    <t>Feb-1975</t>
  </si>
  <si>
    <t>Jan-1975</t>
  </si>
  <si>
    <t>Dec-1974</t>
  </si>
  <si>
    <t>Nov-1974</t>
  </si>
  <si>
    <t>Oct-1974</t>
  </si>
  <si>
    <t>Sep-1974</t>
  </si>
  <si>
    <t>Aug-1974</t>
  </si>
  <si>
    <t>Jul-1974</t>
  </si>
  <si>
    <t>Jun-1974</t>
  </si>
  <si>
    <t>May-1974</t>
  </si>
  <si>
    <t>Apr-1974</t>
  </si>
  <si>
    <t>Mar-1974</t>
  </si>
  <si>
    <t>Feb-1974</t>
  </si>
  <si>
    <t>Jan-1974</t>
  </si>
  <si>
    <t>Dec-1973</t>
  </si>
  <si>
    <t>Nov-1973</t>
  </si>
  <si>
    <t>Oct-1973</t>
  </si>
  <si>
    <t>Sep-1973</t>
  </si>
  <si>
    <t>Aug-1973</t>
  </si>
  <si>
    <t>Jul-1973</t>
  </si>
  <si>
    <t>Jun-1973</t>
  </si>
  <si>
    <t>May-1973</t>
  </si>
  <si>
    <t>Apr-1973</t>
  </si>
  <si>
    <t>Mar-1973</t>
  </si>
  <si>
    <t>Feb-1973</t>
  </si>
  <si>
    <t>Jan-1973</t>
  </si>
  <si>
    <t>Dec-1972</t>
  </si>
  <si>
    <t>Nov-1972</t>
  </si>
  <si>
    <t>Oct-1972</t>
  </si>
  <si>
    <t>Sep-1972</t>
  </si>
  <si>
    <t>Aug-1972</t>
  </si>
  <si>
    <t>Jul-1972</t>
  </si>
  <si>
    <t>Jun-1972</t>
  </si>
  <si>
    <t>May-1972</t>
  </si>
  <si>
    <t>Apr-1972</t>
  </si>
  <si>
    <t>Mar-1972</t>
  </si>
  <si>
    <t>Feb-1972</t>
  </si>
  <si>
    <t>Jan-1972</t>
  </si>
  <si>
    <t>Dec-1971</t>
  </si>
  <si>
    <t>Nov-1971</t>
  </si>
  <si>
    <t>Oct-1971</t>
  </si>
  <si>
    <t>Sep-1971</t>
  </si>
  <si>
    <t>Aug-1971</t>
  </si>
  <si>
    <t>Jul-1971</t>
  </si>
  <si>
    <t>Jun-1971</t>
  </si>
  <si>
    <t>May-1971</t>
  </si>
  <si>
    <t>Apr-1971</t>
  </si>
  <si>
    <t>Mar-1971</t>
  </si>
  <si>
    <t>Feb-1971</t>
  </si>
  <si>
    <t>Jan-1971</t>
  </si>
  <si>
    <t>Dec-1970</t>
  </si>
  <si>
    <t>Nov-1970</t>
  </si>
  <si>
    <t>Oct-1970</t>
  </si>
  <si>
    <t>Sep-1970</t>
  </si>
  <si>
    <t>Aug-1970</t>
  </si>
  <si>
    <t>Jul-1970</t>
  </si>
  <si>
    <t>Jun-1970</t>
  </si>
  <si>
    <t>May-1970</t>
  </si>
  <si>
    <t>Apr-1970</t>
  </si>
  <si>
    <t>Mar-1970</t>
  </si>
  <si>
    <t>Feb-1970</t>
  </si>
  <si>
    <t>Jan-1970</t>
  </si>
  <si>
    <t>Dec-1969</t>
  </si>
  <si>
    <t>Nov-1969</t>
  </si>
  <si>
    <t>Oct-1969</t>
  </si>
  <si>
    <t>Sep-1969</t>
  </si>
  <si>
    <t>Aug-1969</t>
  </si>
  <si>
    <t>Jul-1969</t>
  </si>
  <si>
    <t>Jun-1969</t>
  </si>
  <si>
    <t>May-1969</t>
  </si>
  <si>
    <t>Apr-1969</t>
  </si>
  <si>
    <t>Mar-1969</t>
  </si>
  <si>
    <t>Feb-1969</t>
  </si>
  <si>
    <t>Jan-1969</t>
  </si>
  <si>
    <t>Dec-1968</t>
  </si>
  <si>
    <t>Nov-1968</t>
  </si>
  <si>
    <t>Oct-1968</t>
  </si>
  <si>
    <t>Sep-1968</t>
  </si>
  <si>
    <t>Aug-1968</t>
  </si>
  <si>
    <t>Jul-1968</t>
  </si>
  <si>
    <t>Jun-1968</t>
  </si>
  <si>
    <t>May-1968</t>
  </si>
  <si>
    <t>Apr-1968</t>
  </si>
  <si>
    <t>Mar-1968</t>
  </si>
  <si>
    <t>Feb-1968</t>
  </si>
  <si>
    <t>Jan-1968</t>
  </si>
  <si>
    <t>Dec-1967</t>
  </si>
  <si>
    <t>Nov-1967</t>
  </si>
  <si>
    <t>Oct-1967</t>
  </si>
  <si>
    <t>Sep-1967</t>
  </si>
  <si>
    <t>Aug-1967</t>
  </si>
  <si>
    <t>Jul-1967</t>
  </si>
  <si>
    <t>Jun-1967</t>
  </si>
  <si>
    <t>May-1967</t>
  </si>
  <si>
    <t>Apr-1967</t>
  </si>
  <si>
    <t>Mar-1967</t>
  </si>
  <si>
    <t>Feb-1967</t>
  </si>
  <si>
    <t>Jan-1967</t>
  </si>
  <si>
    <t>Dec-1966</t>
  </si>
  <si>
    <t>Nov-1966</t>
  </si>
  <si>
    <t>Oct-1966</t>
  </si>
  <si>
    <t>Sep-1966</t>
  </si>
  <si>
    <t>Aug-1966</t>
  </si>
  <si>
    <t>Jul-1966</t>
  </si>
  <si>
    <t>Jun-1966</t>
  </si>
  <si>
    <t>May-1966</t>
  </si>
  <si>
    <t>Apr-1966</t>
  </si>
  <si>
    <t>Mar-1966</t>
  </si>
  <si>
    <t>Feb-1966</t>
  </si>
  <si>
    <t>Jan-1966</t>
  </si>
  <si>
    <t>Dec-1965</t>
  </si>
  <si>
    <t>Nov-1965</t>
  </si>
  <si>
    <t>Oct-1965</t>
  </si>
  <si>
    <t>Sep-1965</t>
  </si>
  <si>
    <t>Aug-1965</t>
  </si>
  <si>
    <t>Jul-1965</t>
  </si>
  <si>
    <t>Jun-1965</t>
  </si>
  <si>
    <t>May-1965</t>
  </si>
  <si>
    <t>Apr-1965</t>
  </si>
  <si>
    <t>Mar-1965</t>
  </si>
  <si>
    <t>Feb-1965</t>
  </si>
  <si>
    <t>Jan-1965</t>
  </si>
  <si>
    <t>Dec-1964</t>
  </si>
  <si>
    <t>Nov-1964</t>
  </si>
  <si>
    <t>Oct-1964</t>
  </si>
  <si>
    <t>Sep-1964</t>
  </si>
  <si>
    <t>Aug-1964</t>
  </si>
  <si>
    <t>Jul-1964</t>
  </si>
  <si>
    <t>Jun-1964</t>
  </si>
  <si>
    <t>May-1964</t>
  </si>
  <si>
    <t>Apr-1964</t>
  </si>
  <si>
    <t>Mar-1964</t>
  </si>
  <si>
    <t>Feb-1964</t>
  </si>
  <si>
    <t>Jan-1964</t>
  </si>
  <si>
    <t>Dec-1963</t>
  </si>
  <si>
    <t>Nov-1963</t>
  </si>
  <si>
    <t>Oct-1963</t>
  </si>
  <si>
    <t>Sep-1963</t>
  </si>
  <si>
    <t>Aug-1963</t>
  </si>
  <si>
    <t>Jul-1963</t>
  </si>
  <si>
    <t>Jun-1963</t>
  </si>
  <si>
    <t>May-1963</t>
  </si>
  <si>
    <t>Apr-1963</t>
  </si>
  <si>
    <t>Mar-1963</t>
  </si>
  <si>
    <t>Feb-1963</t>
  </si>
  <si>
    <t>Jan-1963</t>
  </si>
  <si>
    <t>Dec-1962</t>
  </si>
  <si>
    <t>Nov-1962</t>
  </si>
  <si>
    <t>Oct-1962</t>
  </si>
  <si>
    <t>Sep-1962</t>
  </si>
  <si>
    <t>Aug-1962</t>
  </si>
  <si>
    <t>Jul-1962</t>
  </si>
  <si>
    <t>Jun-1962</t>
  </si>
  <si>
    <t>May-1962</t>
  </si>
  <si>
    <t>Apr-1962</t>
  </si>
  <si>
    <t>Mar-1962</t>
  </si>
  <si>
    <t>Feb-1962</t>
  </si>
  <si>
    <t>Jan-1962</t>
  </si>
  <si>
    <t>Dec-1961</t>
  </si>
  <si>
    <t>Nov-1961</t>
  </si>
  <si>
    <t>Oct-1961</t>
  </si>
  <si>
    <t>Sep-1961</t>
  </si>
  <si>
    <t>Aug-1961</t>
  </si>
  <si>
    <t>Jul-1961</t>
  </si>
  <si>
    <t>Jun-1961</t>
  </si>
  <si>
    <t>May-1961</t>
  </si>
  <si>
    <t>Apr-1961</t>
  </si>
  <si>
    <t>Mar-1961</t>
  </si>
  <si>
    <t>Feb-1961</t>
  </si>
  <si>
    <t>Jan-1961</t>
  </si>
  <si>
    <t>Dec-1960</t>
  </si>
  <si>
    <t>Nov-1960</t>
  </si>
  <si>
    <t>Oct-1960</t>
  </si>
  <si>
    <t>Sep-1960</t>
  </si>
  <si>
    <t>Aug-1960</t>
  </si>
  <si>
    <t>Jul-1960</t>
  </si>
  <si>
    <t>Jun-1960</t>
  </si>
  <si>
    <t>May-1960</t>
  </si>
  <si>
    <t>Apr-1960</t>
  </si>
  <si>
    <t>Mar-1960</t>
  </si>
  <si>
    <t>Feb-1960</t>
  </si>
  <si>
    <t>Jan-1960</t>
  </si>
  <si>
    <t>Dec-1959</t>
  </si>
  <si>
    <t>Nov-1959</t>
  </si>
  <si>
    <t>Oct-1959</t>
  </si>
  <si>
    <t>Sep-1959</t>
  </si>
  <si>
    <t>Aug-1959</t>
  </si>
  <si>
    <t>Jul-1959</t>
  </si>
  <si>
    <t>Jun-1959</t>
  </si>
  <si>
    <t>May-1959</t>
  </si>
  <si>
    <t>Apr-1959</t>
  </si>
  <si>
    <t>Mar-1959</t>
  </si>
  <si>
    <t>Feb-1959</t>
  </si>
  <si>
    <t>Jan-1959</t>
  </si>
  <si>
    <t>Dec-1958</t>
  </si>
  <si>
    <t>Nov-1958</t>
  </si>
  <si>
    <t>Oct-1958</t>
  </si>
  <si>
    <t>Sep-1958</t>
  </si>
  <si>
    <t>Aug-1958</t>
  </si>
  <si>
    <t>Jul-1958</t>
  </si>
  <si>
    <t>Jun-1958</t>
  </si>
  <si>
    <t>May-1958</t>
  </si>
  <si>
    <t>Apr-1958</t>
  </si>
  <si>
    <t>Mar-1958</t>
  </si>
  <si>
    <t>Feb-1958</t>
  </si>
  <si>
    <t>Jan-1958</t>
  </si>
  <si>
    <t>Dec-1957</t>
  </si>
  <si>
    <t>Nov-1957</t>
  </si>
  <si>
    <t>Oct-1957</t>
  </si>
  <si>
    <t>Sep-1957</t>
  </si>
  <si>
    <t>Aug-1957</t>
  </si>
  <si>
    <t>Jul-1957</t>
  </si>
  <si>
    <t>Jun-1957</t>
  </si>
  <si>
    <t>May-1957</t>
  </si>
  <si>
    <t>Apr-1957</t>
  </si>
  <si>
    <t>Mar-1957</t>
  </si>
  <si>
    <t>Feb-1957</t>
  </si>
  <si>
    <t>Jan-1957</t>
  </si>
  <si>
    <t>Dec-1956</t>
  </si>
  <si>
    <t>Nov-1956</t>
  </si>
  <si>
    <t>Oct-1956</t>
  </si>
  <si>
    <t>Sep-1956</t>
  </si>
  <si>
    <t>Aug-1956</t>
  </si>
  <si>
    <t>Jul-1956</t>
  </si>
  <si>
    <t>Jun-1956</t>
  </si>
  <si>
    <t>May-1956</t>
  </si>
  <si>
    <t>Apr-1956</t>
  </si>
  <si>
    <t>Mar-1956</t>
  </si>
  <si>
    <t>Feb-1956</t>
  </si>
  <si>
    <t>Jan-1956</t>
  </si>
  <si>
    <t>Dec-1955</t>
  </si>
  <si>
    <t>Nov-1955</t>
  </si>
  <si>
    <t>Oct-1955</t>
  </si>
  <si>
    <t>Sep-1955</t>
  </si>
  <si>
    <t>Aug-1955</t>
  </si>
  <si>
    <t>Jul-1955</t>
  </si>
  <si>
    <t>Jun-1955</t>
  </si>
  <si>
    <t>May-1955</t>
  </si>
  <si>
    <t>Apr-1955</t>
  </si>
  <si>
    <t>Mar-1955</t>
  </si>
  <si>
    <t>Feb-1955</t>
  </si>
  <si>
    <t>Jan-1955</t>
  </si>
  <si>
    <t>Dec-1954</t>
  </si>
  <si>
    <t>Nov-1954</t>
  </si>
  <si>
    <t>Oct-1954</t>
  </si>
  <si>
    <t>Sep-1954</t>
  </si>
  <si>
    <t>Aug-1954</t>
  </si>
  <si>
    <t>Jul-1954</t>
  </si>
  <si>
    <t>Jun-1954</t>
  </si>
  <si>
    <t>May-1954</t>
  </si>
  <si>
    <t>Apr-1954</t>
  </si>
  <si>
    <t>Mar-1954</t>
  </si>
  <si>
    <t>Feb-1954</t>
  </si>
  <si>
    <t>Jan-1954</t>
  </si>
  <si>
    <t>Dec-1953</t>
  </si>
  <si>
    <t>Nov-1953</t>
  </si>
  <si>
    <t>Oct-1953</t>
  </si>
  <si>
    <t>Sep-1953</t>
  </si>
  <si>
    <t>Aug-1953</t>
  </si>
  <si>
    <t>Jul-1953</t>
  </si>
  <si>
    <t>Jun-1953</t>
  </si>
  <si>
    <t>May-1953</t>
  </si>
  <si>
    <t>Apr-1953</t>
  </si>
  <si>
    <t>Mar-1953</t>
  </si>
  <si>
    <t>Feb-1953</t>
  </si>
  <si>
    <t>Jan-1953</t>
  </si>
  <si>
    <t>Dec-1952</t>
  </si>
  <si>
    <t>Nov-1952</t>
  </si>
  <si>
    <t>Oct-1952</t>
  </si>
  <si>
    <t>Sep-1952</t>
  </si>
  <si>
    <t>Aug-1952</t>
  </si>
  <si>
    <t>Jul-1952</t>
  </si>
  <si>
    <t>Jun-1952</t>
  </si>
  <si>
    <t>May-1952</t>
  </si>
  <si>
    <t>Apr-1952</t>
  </si>
  <si>
    <t>Mar-1952</t>
  </si>
  <si>
    <t>Feb-1952</t>
  </si>
  <si>
    <t>Jan-1952</t>
  </si>
  <si>
    <t>Dec-1951</t>
  </si>
  <si>
    <t>Nov-1951</t>
  </si>
  <si>
    <t>Oct-1951</t>
  </si>
  <si>
    <t>Sep-1951</t>
  </si>
  <si>
    <t>Aug-1951</t>
  </si>
  <si>
    <t>Jul-1951</t>
  </si>
  <si>
    <t>Jun-1951</t>
  </si>
  <si>
    <t>May-1951</t>
  </si>
  <si>
    <t>Apr-1951</t>
  </si>
  <si>
    <t>Mar-1951</t>
  </si>
  <si>
    <t>Feb-1951</t>
  </si>
  <si>
    <t>Jan-1951</t>
  </si>
  <si>
    <t>Dec-1950</t>
  </si>
  <si>
    <t>Nov-1950</t>
  </si>
  <si>
    <t>Oct-1950</t>
  </si>
  <si>
    <t>Sep-1950</t>
  </si>
  <si>
    <t>Aug-1950</t>
  </si>
  <si>
    <t>Jul-1950</t>
  </si>
  <si>
    <t>Jun-1950</t>
  </si>
  <si>
    <t>May-1950</t>
  </si>
  <si>
    <t>Apr-1950</t>
  </si>
  <si>
    <t>Mar-1950</t>
  </si>
  <si>
    <t>Feb-1950</t>
  </si>
  <si>
    <t>Jan-1950</t>
  </si>
  <si>
    <t>Dec-1949</t>
  </si>
  <si>
    <t>Nov-1949</t>
  </si>
  <si>
    <t>Oct-1949</t>
  </si>
  <si>
    <t>Sep-1949</t>
  </si>
  <si>
    <t>Aug-1949</t>
  </si>
  <si>
    <t>Jul-1949</t>
  </si>
  <si>
    <t>Jun-1949</t>
  </si>
  <si>
    <t>May-1949</t>
  </si>
  <si>
    <t>Apr-1949</t>
  </si>
  <si>
    <t>Mar-1949</t>
  </si>
  <si>
    <t>Feb-1949</t>
  </si>
  <si>
    <t>Jan-1949</t>
  </si>
  <si>
    <t>Dec-1948</t>
  </si>
  <si>
    <t>Nov-1948</t>
  </si>
  <si>
    <t>Oct-1948</t>
  </si>
  <si>
    <t>Sep-1948</t>
  </si>
  <si>
    <t>Aug-1948</t>
  </si>
  <si>
    <t>Jul-1948</t>
  </si>
  <si>
    <t>Jun-1948</t>
  </si>
  <si>
    <t>May-1948</t>
  </si>
  <si>
    <t>Apr-1948</t>
  </si>
  <si>
    <t>Mar-1948</t>
  </si>
  <si>
    <t>Feb-1948</t>
  </si>
  <si>
    <t>Jan-1948</t>
  </si>
  <si>
    <t>Dec-1947</t>
  </si>
  <si>
    <t>Nov-1947</t>
  </si>
  <si>
    <t>Oct-1947</t>
  </si>
  <si>
    <t>Sep-1947</t>
  </si>
  <si>
    <t>Aug-1947</t>
  </si>
  <si>
    <t>Jul-1947</t>
  </si>
  <si>
    <t>Jun-1947</t>
  </si>
  <si>
    <t>May-1947</t>
  </si>
  <si>
    <t>Apr-1947</t>
  </si>
  <si>
    <t>Mar-1947</t>
  </si>
  <si>
    <t>Feb-1947</t>
  </si>
  <si>
    <t>Jan-1947</t>
  </si>
  <si>
    <t>Dec-1946</t>
  </si>
  <si>
    <t>Nov-1946</t>
  </si>
  <si>
    <t>Oct-1946</t>
  </si>
  <si>
    <t>Sep-1946</t>
  </si>
  <si>
    <t>Aug-1946</t>
  </si>
  <si>
    <t>Jul-1946</t>
  </si>
  <si>
    <t>Jun-1946</t>
  </si>
  <si>
    <t>May-1946</t>
  </si>
  <si>
    <t>Apr-1946</t>
  </si>
  <si>
    <t>Mar-1946</t>
  </si>
  <si>
    <t>Feb-1946</t>
  </si>
  <si>
    <t>Jan-1946</t>
  </si>
  <si>
    <t>Dec-1945</t>
  </si>
  <si>
    <t>Nov-1945</t>
  </si>
  <si>
    <t>Oct-1945</t>
  </si>
  <si>
    <t>Sep-1945</t>
  </si>
  <si>
    <t>Aug-1945</t>
  </si>
  <si>
    <t>Jul-1945</t>
  </si>
  <si>
    <t>Jun-1945</t>
  </si>
  <si>
    <t>May-1945</t>
  </si>
  <si>
    <t>Apr-1945</t>
  </si>
  <si>
    <t>Mar-1945</t>
  </si>
  <si>
    <t>Feb-1945</t>
  </si>
  <si>
    <t>Jan-1945</t>
  </si>
  <si>
    <t>Dec-1944</t>
  </si>
  <si>
    <t>Nov-1944</t>
  </si>
  <si>
    <t>Oct-1944</t>
  </si>
  <si>
    <t>Sep-1944</t>
  </si>
  <si>
    <t>Aug-1944</t>
  </si>
  <si>
    <t>Jul-1944</t>
  </si>
  <si>
    <t>Jun-1944</t>
  </si>
  <si>
    <t>May-1944</t>
  </si>
  <si>
    <t>Apr-1944</t>
  </si>
  <si>
    <t>Mar-1944</t>
  </si>
  <si>
    <t>Feb-1944</t>
  </si>
  <si>
    <t>Jan-1944</t>
  </si>
  <si>
    <t>Date run: 2/25/2020 11:38:56 AM</t>
  </si>
  <si>
    <t>1/ Excludes slaughter on farms.
2/ Slaughter in Federally inspected and other plants. Monthly data for 1982 for cattle, calves, hogs, sheep, and lambs are not official National Agricultural Statistics Service data but were compiled by Economic Research Service.
3/ USDA, National Agricultural Statistics Service data for Federally inspected slaughter classes for 1958 to 1970 is supplemented with Economic Research Service data. Prior to 1986, monthly data for Federally inspected beef cow and dairy cow slaughter are not official National Agricultural Statistics Service data but were compiled by Economic Research Service.
Source: USDA, National Agricultural Statistics Service, "Livestock Slaughter" and "Poultry Slaughter" and Economic Research Service calculations for commercial slaughter by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</si>
</sst>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0"/>
  </numFmts>
  <fonts count="4" x14ac:knownFonts="1">
    <font>
      <sz val="11"/>
      <color rgb="FF000000"/>
      <name val="Calibri"/>
      <family val="2"/>
      <scheme val="minor"/>
    </font>
    <font>
      <sz val="11"/>
      <name val="Calibri"/>
      <family val="2"/>
    </font>
    <font>
      <sz val="8"/>
      <color rgb="FF000000"/>
      <name val="Arial"/>
      <family val="2"/>
    </font>
    <font>
      <i/>
      <sz val="6"/>
      <color rgb="FF000000"/>
      <name val="Arial"/>
      <family val="2"/>
    </font>
  </fonts>
  <fills count="2">
    <fill>
      <patternFill patternType="none"/>
    </fill>
    <fill>
      <patternFill patternType="gray125"/>
    </fill>
  </fills>
  <borders count="5">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15">
    <xf numFmtId="0" fontId="0" fillId="0" borderId="0" xfId="0" applyNumberFormat="1" applyFont="1" applyFill="1" applyBorder="1"/>
    <xf numFmtId="0" fontId="1" fillId="0" borderId="0" xfId="0" applyFont="1"/>
    <xf numFmtId="0" fontId="2" fillId="0" borderId="0" xfId="0" applyFont="1" applyAlignment="1">
      <alignment vertical="top" wrapText="1" readingOrder="1"/>
    </xf>
    <xf numFmtId="0" fontId="2" fillId="0" borderId="2" xfId="0" applyFont="1" applyBorder="1" applyAlignment="1">
      <alignment horizontal="right" vertical="top" wrapText="1" readingOrder="1"/>
    </xf>
    <xf numFmtId="164" fontId="2" fillId="0" borderId="0" xfId="0" applyNumberFormat="1" applyFont="1" applyAlignment="1">
      <alignment horizontal="right" vertical="top" wrapText="1" readingOrder="1"/>
    </xf>
    <xf numFmtId="0" fontId="2" fillId="0" borderId="0" xfId="0" applyFont="1" applyAlignment="1">
      <alignment horizontal="right" vertical="top" wrapText="1" readingOrder="1"/>
    </xf>
    <xf numFmtId="0" fontId="2" fillId="0" borderId="4" xfId="0" applyFont="1" applyBorder="1" applyAlignment="1">
      <alignment vertical="top" wrapText="1" readingOrder="1"/>
    </xf>
    <xf numFmtId="0" fontId="1" fillId="0" borderId="4" xfId="0" applyFont="1" applyBorder="1" applyAlignment="1">
      <alignment vertical="top" wrapText="1"/>
    </xf>
    <xf numFmtId="0" fontId="3" fillId="0" borderId="0" xfId="0" applyFont="1" applyAlignment="1">
      <alignment horizontal="right" vertical="top" wrapText="1" readingOrder="1"/>
    </xf>
    <xf numFmtId="0" fontId="1" fillId="0" borderId="0" xfId="0" applyFont="1"/>
    <xf numFmtId="0" fontId="2" fillId="0" borderId="0" xfId="0" applyFont="1" applyAlignment="1">
      <alignment vertical="top" wrapText="1" readingOrder="1"/>
    </xf>
    <xf numFmtId="0" fontId="2" fillId="0" borderId="1" xfId="0" applyFont="1" applyBorder="1" applyAlignment="1">
      <alignment vertical="top" wrapText="1" readingOrder="1"/>
    </xf>
    <xf numFmtId="0" fontId="1" fillId="0" borderId="3" xfId="0" applyFont="1" applyBorder="1" applyAlignment="1">
      <alignment vertical="top" wrapText="1"/>
    </xf>
    <xf numFmtId="0" fontId="2" fillId="0" borderId="2" xfId="0" applyFont="1" applyBorder="1" applyAlignment="1">
      <alignment horizontal="center" vertical="top" wrapText="1" readingOrder="1"/>
    </xf>
    <xf numFmtId="0" fontId="1" fillId="0" borderId="1"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Hogs Slaughter Counts - Commercial</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Sheet1!$B$122:$B$241</c:f>
              <c:strCache>
                <c:ptCount val="120"/>
                <c:pt idx="0">
                  <c:v>Jan-2010</c:v>
                </c:pt>
                <c:pt idx="1">
                  <c:v>Feb-2010</c:v>
                </c:pt>
                <c:pt idx="2">
                  <c:v>Mar-2010</c:v>
                </c:pt>
                <c:pt idx="3">
                  <c:v>Apr-2010</c:v>
                </c:pt>
                <c:pt idx="4">
                  <c:v>May-2010</c:v>
                </c:pt>
                <c:pt idx="5">
                  <c:v>Jun-2010</c:v>
                </c:pt>
                <c:pt idx="6">
                  <c:v>Jul-2010</c:v>
                </c:pt>
                <c:pt idx="7">
                  <c:v>Aug-2010</c:v>
                </c:pt>
                <c:pt idx="8">
                  <c:v>Sep-2010</c:v>
                </c:pt>
                <c:pt idx="9">
                  <c:v>Oct-2010</c:v>
                </c:pt>
                <c:pt idx="10">
                  <c:v>Nov-2010</c:v>
                </c:pt>
                <c:pt idx="11">
                  <c:v>Dec-2010</c:v>
                </c:pt>
                <c:pt idx="12">
                  <c:v>Jan-2011</c:v>
                </c:pt>
                <c:pt idx="13">
                  <c:v>Feb-2011</c:v>
                </c:pt>
                <c:pt idx="14">
                  <c:v>Mar-2011</c:v>
                </c:pt>
                <c:pt idx="15">
                  <c:v>Apr-2011</c:v>
                </c:pt>
                <c:pt idx="16">
                  <c:v>May-2011</c:v>
                </c:pt>
                <c:pt idx="17">
                  <c:v>Jun-2011</c:v>
                </c:pt>
                <c:pt idx="18">
                  <c:v>Jul-2011</c:v>
                </c:pt>
                <c:pt idx="19">
                  <c:v>Aug-2011</c:v>
                </c:pt>
                <c:pt idx="20">
                  <c:v>Sep-2011</c:v>
                </c:pt>
                <c:pt idx="21">
                  <c:v>Oct-2011</c:v>
                </c:pt>
                <c:pt idx="22">
                  <c:v>Nov-2011</c:v>
                </c:pt>
                <c:pt idx="23">
                  <c:v>Dec-2011</c:v>
                </c:pt>
                <c:pt idx="24">
                  <c:v>Jan-2012</c:v>
                </c:pt>
                <c:pt idx="25">
                  <c:v>Feb-2012</c:v>
                </c:pt>
                <c:pt idx="26">
                  <c:v>Mar-2012</c:v>
                </c:pt>
                <c:pt idx="27">
                  <c:v>Apr-2012</c:v>
                </c:pt>
                <c:pt idx="28">
                  <c:v>May-2012</c:v>
                </c:pt>
                <c:pt idx="29">
                  <c:v>Jun-2012</c:v>
                </c:pt>
                <c:pt idx="30">
                  <c:v>Jul-2012</c:v>
                </c:pt>
                <c:pt idx="31">
                  <c:v>Aug-2012</c:v>
                </c:pt>
                <c:pt idx="32">
                  <c:v>Sep-2012</c:v>
                </c:pt>
                <c:pt idx="33">
                  <c:v>Oct-2012</c:v>
                </c:pt>
                <c:pt idx="34">
                  <c:v>Nov-2012</c:v>
                </c:pt>
                <c:pt idx="35">
                  <c:v>Dec-2012</c:v>
                </c:pt>
                <c:pt idx="36">
                  <c:v>Jan-2013</c:v>
                </c:pt>
                <c:pt idx="37">
                  <c:v>Feb-2013</c:v>
                </c:pt>
                <c:pt idx="38">
                  <c:v>Mar-2013</c:v>
                </c:pt>
                <c:pt idx="39">
                  <c:v>Apr-2013</c:v>
                </c:pt>
                <c:pt idx="40">
                  <c:v>May-2013</c:v>
                </c:pt>
                <c:pt idx="41">
                  <c:v>Jun-2013</c:v>
                </c:pt>
                <c:pt idx="42">
                  <c:v>Jul-2013</c:v>
                </c:pt>
                <c:pt idx="43">
                  <c:v>Aug-2013</c:v>
                </c:pt>
                <c:pt idx="44">
                  <c:v>Sep-2013</c:v>
                </c:pt>
                <c:pt idx="45">
                  <c:v>Oct-2013</c:v>
                </c:pt>
                <c:pt idx="46">
                  <c:v>Nov-2013</c:v>
                </c:pt>
                <c:pt idx="47">
                  <c:v>Dec-2013</c:v>
                </c:pt>
                <c:pt idx="48">
                  <c:v>Jan-2014</c:v>
                </c:pt>
                <c:pt idx="49">
                  <c:v>Feb-2014</c:v>
                </c:pt>
                <c:pt idx="50">
                  <c:v>Mar-2014</c:v>
                </c:pt>
                <c:pt idx="51">
                  <c:v>Apr-2014</c:v>
                </c:pt>
                <c:pt idx="52">
                  <c:v>May-2014</c:v>
                </c:pt>
                <c:pt idx="53">
                  <c:v>Jun-2014</c:v>
                </c:pt>
                <c:pt idx="54">
                  <c:v>Jul-2014</c:v>
                </c:pt>
                <c:pt idx="55">
                  <c:v>Aug-2014</c:v>
                </c:pt>
                <c:pt idx="56">
                  <c:v>Sep-2014</c:v>
                </c:pt>
                <c:pt idx="57">
                  <c:v>Oct-2014</c:v>
                </c:pt>
                <c:pt idx="58">
                  <c:v>Nov-2014</c:v>
                </c:pt>
                <c:pt idx="59">
                  <c:v>Dec-2014</c:v>
                </c:pt>
                <c:pt idx="60">
                  <c:v>Jan-2015</c:v>
                </c:pt>
                <c:pt idx="61">
                  <c:v>Feb-2015</c:v>
                </c:pt>
                <c:pt idx="62">
                  <c:v>Mar-2015</c:v>
                </c:pt>
                <c:pt idx="63">
                  <c:v>Apr-2015</c:v>
                </c:pt>
                <c:pt idx="64">
                  <c:v>May-2015</c:v>
                </c:pt>
                <c:pt idx="65">
                  <c:v>Jun-2015</c:v>
                </c:pt>
                <c:pt idx="66">
                  <c:v>Jul-2015</c:v>
                </c:pt>
                <c:pt idx="67">
                  <c:v>Aug-2015</c:v>
                </c:pt>
                <c:pt idx="68">
                  <c:v>Sep-2015</c:v>
                </c:pt>
                <c:pt idx="69">
                  <c:v>Oct-2015</c:v>
                </c:pt>
                <c:pt idx="70">
                  <c:v>Nov-2015</c:v>
                </c:pt>
                <c:pt idx="71">
                  <c:v>Dec-2015</c:v>
                </c:pt>
                <c:pt idx="72">
                  <c:v>Jan-2016</c:v>
                </c:pt>
                <c:pt idx="73">
                  <c:v>Feb-2016</c:v>
                </c:pt>
                <c:pt idx="74">
                  <c:v>Mar-2016</c:v>
                </c:pt>
                <c:pt idx="75">
                  <c:v>Apr-2016</c:v>
                </c:pt>
                <c:pt idx="76">
                  <c:v>May-2016</c:v>
                </c:pt>
                <c:pt idx="77">
                  <c:v>Jun-2016</c:v>
                </c:pt>
                <c:pt idx="78">
                  <c:v>Jul-2016</c:v>
                </c:pt>
                <c:pt idx="79">
                  <c:v>Aug-2016</c:v>
                </c:pt>
                <c:pt idx="80">
                  <c:v>Sep-2016</c:v>
                </c:pt>
                <c:pt idx="81">
                  <c:v>Oct-2016</c:v>
                </c:pt>
                <c:pt idx="82">
                  <c:v>Nov-2016</c:v>
                </c:pt>
                <c:pt idx="83">
                  <c:v>Dec-2016</c:v>
                </c:pt>
                <c:pt idx="84">
                  <c:v>Jan-2017</c:v>
                </c:pt>
                <c:pt idx="85">
                  <c:v>Feb-2017</c:v>
                </c:pt>
                <c:pt idx="86">
                  <c:v>Mar-2017</c:v>
                </c:pt>
                <c:pt idx="87">
                  <c:v>Apr-2017</c:v>
                </c:pt>
                <c:pt idx="88">
                  <c:v>May-2017</c:v>
                </c:pt>
                <c:pt idx="89">
                  <c:v>Jun-2017</c:v>
                </c:pt>
                <c:pt idx="90">
                  <c:v>Jul-2017</c:v>
                </c:pt>
                <c:pt idx="91">
                  <c:v>Aug-2017</c:v>
                </c:pt>
                <c:pt idx="92">
                  <c:v>Sep-2017</c:v>
                </c:pt>
                <c:pt idx="93">
                  <c:v>Oct-2017</c:v>
                </c:pt>
                <c:pt idx="94">
                  <c:v>Nov-2017</c:v>
                </c:pt>
                <c:pt idx="95">
                  <c:v>Dec-2017</c:v>
                </c:pt>
                <c:pt idx="96">
                  <c:v>Jan-2018</c:v>
                </c:pt>
                <c:pt idx="97">
                  <c:v>Feb-2018</c:v>
                </c:pt>
                <c:pt idx="98">
                  <c:v>Mar-2018</c:v>
                </c:pt>
                <c:pt idx="99">
                  <c:v>Apr-2018</c:v>
                </c:pt>
                <c:pt idx="100">
                  <c:v>May-2018</c:v>
                </c:pt>
                <c:pt idx="101">
                  <c:v>Jun-2018</c:v>
                </c:pt>
                <c:pt idx="102">
                  <c:v>Jul-2018</c:v>
                </c:pt>
                <c:pt idx="103">
                  <c:v>Aug-2018</c:v>
                </c:pt>
                <c:pt idx="104">
                  <c:v>Sep-2018</c:v>
                </c:pt>
                <c:pt idx="105">
                  <c:v>Oct-2018</c:v>
                </c:pt>
                <c:pt idx="106">
                  <c:v>Nov-2018</c:v>
                </c:pt>
                <c:pt idx="107">
                  <c:v>Dec-2018</c:v>
                </c:pt>
                <c:pt idx="108">
                  <c:v>Jan-2019</c:v>
                </c:pt>
                <c:pt idx="109">
                  <c:v>Feb-2019</c:v>
                </c:pt>
                <c:pt idx="110">
                  <c:v>Mar-2019</c:v>
                </c:pt>
                <c:pt idx="111">
                  <c:v>Apr-2019</c:v>
                </c:pt>
                <c:pt idx="112">
                  <c:v>May-2019</c:v>
                </c:pt>
                <c:pt idx="113">
                  <c:v>Jun-2019</c:v>
                </c:pt>
                <c:pt idx="114">
                  <c:v>Jul-2019</c:v>
                </c:pt>
                <c:pt idx="115">
                  <c:v>Aug-2019</c:v>
                </c:pt>
                <c:pt idx="116">
                  <c:v>Sep-2019</c:v>
                </c:pt>
                <c:pt idx="117">
                  <c:v>Oct-2019</c:v>
                </c:pt>
                <c:pt idx="118">
                  <c:v>Nov-2019</c:v>
                </c:pt>
                <c:pt idx="119">
                  <c:v>Dec-2019</c:v>
                </c:pt>
              </c:strCache>
            </c:strRef>
          </c:cat>
          <c:val>
            <c:numRef>
              <c:f>Sheet1!$C$122:$C$241</c:f>
              <c:numCache>
                <c:formatCode>General</c:formatCode>
                <c:ptCount val="120"/>
                <c:pt idx="0">
                  <c:v>8907</c:v>
                </c:pt>
                <c:pt idx="1">
                  <c:v>8691.2999999999993</c:v>
                </c:pt>
                <c:pt idx="2">
                  <c:v>10031.5</c:v>
                </c:pt>
                <c:pt idx="3">
                  <c:v>9056.2000000000007</c:v>
                </c:pt>
                <c:pt idx="4">
                  <c:v>7971.6</c:v>
                </c:pt>
                <c:pt idx="5">
                  <c:v>9046.2999999999993</c:v>
                </c:pt>
                <c:pt idx="6">
                  <c:v>8469</c:v>
                </c:pt>
                <c:pt idx="7">
                  <c:v>9114.9</c:v>
                </c:pt>
                <c:pt idx="8">
                  <c:v>9346.6</c:v>
                </c:pt>
                <c:pt idx="9">
                  <c:v>9732.2000000000007</c:v>
                </c:pt>
                <c:pt idx="10">
                  <c:v>9971.5</c:v>
                </c:pt>
                <c:pt idx="11">
                  <c:v>9921.7999999999993</c:v>
                </c:pt>
                <c:pt idx="12">
                  <c:v>9104.4</c:v>
                </c:pt>
                <c:pt idx="13">
                  <c:v>8506</c:v>
                </c:pt>
                <c:pt idx="14">
                  <c:v>9872.5</c:v>
                </c:pt>
                <c:pt idx="15">
                  <c:v>8628.7999999999993</c:v>
                </c:pt>
                <c:pt idx="16">
                  <c:v>8542.6</c:v>
                </c:pt>
                <c:pt idx="17">
                  <c:v>8939</c:v>
                </c:pt>
                <c:pt idx="18">
                  <c:v>8157.8</c:v>
                </c:pt>
                <c:pt idx="19">
                  <c:v>9530</c:v>
                </c:pt>
                <c:pt idx="20">
                  <c:v>9691.1</c:v>
                </c:pt>
                <c:pt idx="21">
                  <c:v>9903.7999999999993</c:v>
                </c:pt>
                <c:pt idx="22">
                  <c:v>10042.4</c:v>
                </c:pt>
                <c:pt idx="23">
                  <c:v>9941.7999999999993</c:v>
                </c:pt>
                <c:pt idx="24">
                  <c:v>9539.2000000000007</c:v>
                </c:pt>
                <c:pt idx="25">
                  <c:v>9044.7000000000007</c:v>
                </c:pt>
                <c:pt idx="26">
                  <c:v>9520.7000000000007</c:v>
                </c:pt>
                <c:pt idx="27">
                  <c:v>8827.1</c:v>
                </c:pt>
                <c:pt idx="28">
                  <c:v>9285</c:v>
                </c:pt>
                <c:pt idx="29">
                  <c:v>8548.7000000000007</c:v>
                </c:pt>
                <c:pt idx="30">
                  <c:v>8566.2999999999993</c:v>
                </c:pt>
                <c:pt idx="31">
                  <c:v>9943.4</c:v>
                </c:pt>
                <c:pt idx="32">
                  <c:v>9455</c:v>
                </c:pt>
                <c:pt idx="33">
                  <c:v>10856.3</c:v>
                </c:pt>
                <c:pt idx="34">
                  <c:v>10107.799999999999</c:v>
                </c:pt>
                <c:pt idx="35">
                  <c:v>9469.1</c:v>
                </c:pt>
                <c:pt idx="36">
                  <c:v>9956.4</c:v>
                </c:pt>
                <c:pt idx="37">
                  <c:v>8591.2000000000007</c:v>
                </c:pt>
                <c:pt idx="38">
                  <c:v>9316.2000000000007</c:v>
                </c:pt>
                <c:pt idx="39">
                  <c:v>9358.2999999999993</c:v>
                </c:pt>
                <c:pt idx="40">
                  <c:v>9210.4</c:v>
                </c:pt>
                <c:pt idx="41">
                  <c:v>8196.2000000000007</c:v>
                </c:pt>
                <c:pt idx="42">
                  <c:v>9077.4</c:v>
                </c:pt>
                <c:pt idx="43">
                  <c:v>9555.2999999999993</c:v>
                </c:pt>
                <c:pt idx="44">
                  <c:v>9023.9</c:v>
                </c:pt>
                <c:pt idx="45">
                  <c:v>10420</c:v>
                </c:pt>
                <c:pt idx="46">
                  <c:v>9641.4</c:v>
                </c:pt>
                <c:pt idx="47">
                  <c:v>9730.1</c:v>
                </c:pt>
                <c:pt idx="48">
                  <c:v>9790</c:v>
                </c:pt>
                <c:pt idx="49">
                  <c:v>8667.7000000000007</c:v>
                </c:pt>
                <c:pt idx="50">
                  <c:v>8673.7000000000007</c:v>
                </c:pt>
                <c:pt idx="51">
                  <c:v>8858.1</c:v>
                </c:pt>
                <c:pt idx="52">
                  <c:v>8618.4</c:v>
                </c:pt>
                <c:pt idx="53">
                  <c:v>8098.2</c:v>
                </c:pt>
                <c:pt idx="54">
                  <c:v>8459.9</c:v>
                </c:pt>
                <c:pt idx="55">
                  <c:v>8269.1</c:v>
                </c:pt>
                <c:pt idx="56">
                  <c:v>8829.2000000000007</c:v>
                </c:pt>
                <c:pt idx="57">
                  <c:v>9951.4</c:v>
                </c:pt>
                <c:pt idx="58">
                  <c:v>8809.7999999999993</c:v>
                </c:pt>
                <c:pt idx="59">
                  <c:v>9850.2999999999993</c:v>
                </c:pt>
                <c:pt idx="60">
                  <c:v>9758.9</c:v>
                </c:pt>
                <c:pt idx="61">
                  <c:v>9077.1</c:v>
                </c:pt>
                <c:pt idx="62">
                  <c:v>9887.5</c:v>
                </c:pt>
                <c:pt idx="63">
                  <c:v>9676.7999999999993</c:v>
                </c:pt>
                <c:pt idx="64">
                  <c:v>8745.5</c:v>
                </c:pt>
                <c:pt idx="65">
                  <c:v>9427.4</c:v>
                </c:pt>
                <c:pt idx="66">
                  <c:v>9402</c:v>
                </c:pt>
                <c:pt idx="67">
                  <c:v>9347.1</c:v>
                </c:pt>
                <c:pt idx="68">
                  <c:v>9728.1</c:v>
                </c:pt>
                <c:pt idx="69">
                  <c:v>10248</c:v>
                </c:pt>
                <c:pt idx="70">
                  <c:v>9765.5</c:v>
                </c:pt>
                <c:pt idx="71">
                  <c:v>10361.4</c:v>
                </c:pt>
                <c:pt idx="72">
                  <c:v>9744.2999999999993</c:v>
                </c:pt>
                <c:pt idx="73">
                  <c:v>9429.7000000000007</c:v>
                </c:pt>
                <c:pt idx="74">
                  <c:v>10088.299999999999</c:v>
                </c:pt>
                <c:pt idx="75">
                  <c:v>9367.4</c:v>
                </c:pt>
                <c:pt idx="76">
                  <c:v>9180.4</c:v>
                </c:pt>
                <c:pt idx="77">
                  <c:v>9568.2000000000007</c:v>
                </c:pt>
                <c:pt idx="78">
                  <c:v>8761.5</c:v>
                </c:pt>
                <c:pt idx="79">
                  <c:v>10390.9</c:v>
                </c:pt>
                <c:pt idx="80">
                  <c:v>10170.5</c:v>
                </c:pt>
                <c:pt idx="81">
                  <c:v>10446.299999999999</c:v>
                </c:pt>
                <c:pt idx="82">
                  <c:v>10605.3</c:v>
                </c:pt>
                <c:pt idx="83">
                  <c:v>10467.1</c:v>
                </c:pt>
                <c:pt idx="84">
                  <c:v>10126.299999999999</c:v>
                </c:pt>
                <c:pt idx="85">
                  <c:v>9370.5</c:v>
                </c:pt>
                <c:pt idx="86">
                  <c:v>10681</c:v>
                </c:pt>
                <c:pt idx="87">
                  <c:v>9342.7999999999993</c:v>
                </c:pt>
                <c:pt idx="88">
                  <c:v>9952.1</c:v>
                </c:pt>
                <c:pt idx="89">
                  <c:v>9870.2000000000007</c:v>
                </c:pt>
                <c:pt idx="90">
                  <c:v>9017.9</c:v>
                </c:pt>
                <c:pt idx="91">
                  <c:v>10662.2</c:v>
                </c:pt>
                <c:pt idx="92">
                  <c:v>10287.1</c:v>
                </c:pt>
                <c:pt idx="93">
                  <c:v>10997.8</c:v>
                </c:pt>
                <c:pt idx="94">
                  <c:v>10548</c:v>
                </c:pt>
                <c:pt idx="95">
                  <c:v>10460.6</c:v>
                </c:pt>
                <c:pt idx="96">
                  <c:v>10714.4</c:v>
                </c:pt>
                <c:pt idx="97">
                  <c:v>9636.7000000000007</c:v>
                </c:pt>
                <c:pt idx="98">
                  <c:v>10722.6</c:v>
                </c:pt>
                <c:pt idx="99">
                  <c:v>9993.2000000000007</c:v>
                </c:pt>
                <c:pt idx="100">
                  <c:v>10217.9</c:v>
                </c:pt>
                <c:pt idx="101">
                  <c:v>9606.6</c:v>
                </c:pt>
                <c:pt idx="102">
                  <c:v>9594.1</c:v>
                </c:pt>
                <c:pt idx="103">
                  <c:v>11155.3</c:v>
                </c:pt>
                <c:pt idx="104">
                  <c:v>9649.4</c:v>
                </c:pt>
                <c:pt idx="105">
                  <c:v>11644.6</c:v>
                </c:pt>
                <c:pt idx="106">
                  <c:v>11040.1</c:v>
                </c:pt>
                <c:pt idx="107">
                  <c:v>10460.5</c:v>
                </c:pt>
                <c:pt idx="108">
                  <c:v>11042.4</c:v>
                </c:pt>
                <c:pt idx="109">
                  <c:v>10104.200000000001</c:v>
                </c:pt>
                <c:pt idx="110">
                  <c:v>10724.4</c:v>
                </c:pt>
                <c:pt idx="111">
                  <c:v>10582.6</c:v>
                </c:pt>
                <c:pt idx="112">
                  <c:v>10354.299999999999</c:v>
                </c:pt>
                <c:pt idx="113">
                  <c:v>9988.7000000000007</c:v>
                </c:pt>
                <c:pt idx="114">
                  <c:v>10578.2</c:v>
                </c:pt>
                <c:pt idx="115">
                  <c:v>10867</c:v>
                </c:pt>
                <c:pt idx="116">
                  <c:v>10644.8</c:v>
                </c:pt>
                <c:pt idx="117">
                  <c:v>12301.1</c:v>
                </c:pt>
                <c:pt idx="118">
                  <c:v>11332.8</c:v>
                </c:pt>
                <c:pt idx="119">
                  <c:v>11393.8</c:v>
                </c:pt>
              </c:numCache>
            </c:numRef>
          </c:val>
          <c:smooth val="0"/>
          <c:extLst>
            <c:ext xmlns:c16="http://schemas.microsoft.com/office/drawing/2014/chart" uri="{C3380CC4-5D6E-409C-BE32-E72D297353CC}">
              <c16:uniqueId val="{00000000-40E0-4E4C-9335-9C1CE8722A7E}"/>
            </c:ext>
          </c:extLst>
        </c:ser>
        <c:dLbls>
          <c:showLegendKey val="0"/>
          <c:showVal val="0"/>
          <c:showCatName val="0"/>
          <c:showSerName val="0"/>
          <c:showPercent val="0"/>
          <c:showBubbleSize val="0"/>
        </c:dLbls>
        <c:smooth val="0"/>
        <c:axId val="710001528"/>
        <c:axId val="709995296"/>
      </c:lineChart>
      <c:catAx>
        <c:axId val="71000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95296"/>
        <c:crosses val="autoZero"/>
        <c:auto val="1"/>
        <c:lblAlgn val="ctr"/>
        <c:lblOffset val="100"/>
        <c:noMultiLvlLbl val="0"/>
      </c:catAx>
      <c:valAx>
        <c:axId val="7099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001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350043</xdr:colOff>
      <xdr:row>220</xdr:row>
      <xdr:rowOff>154781</xdr:rowOff>
    </xdr:from>
    <xdr:to>
      <xdr:col>12</xdr:col>
      <xdr:colOff>388143</xdr:colOff>
      <xdr:row>236</xdr:row>
      <xdr:rowOff>2381</xdr:rowOff>
    </xdr:to>
    <xdr:graphicFrame macro="">
      <xdr:nvGraphicFramePr>
        <xdr:cNvPr id="4" name="Chart 3">
          <a:extLst>
            <a:ext uri="{FF2B5EF4-FFF2-40B4-BE49-F238E27FC236}">
              <a16:creationId xmlns:a16="http://schemas.microsoft.com/office/drawing/2014/main" id="{3D21545D-C261-485B-BCDD-1A6627C58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18"/>
  <sheetViews>
    <sheetView showGridLines="0" workbookViewId="0">
      <selection activeCell="A4" sqref="A4:I243"/>
    </sheetView>
  </sheetViews>
  <sheetFormatPr defaultRowHeight="14.25" x14ac:dyDescent="0.45"/>
  <cols>
    <col min="1" max="1" width="11.3984375" style="1" customWidth="1"/>
    <col min="2" max="8" width="9.59765625" style="1" hidden="1" customWidth="1"/>
    <col min="9" max="32" width="9.59765625" style="1" customWidth="1"/>
  </cols>
  <sheetData>
    <row r="1" spans="1:32" s="1" customFormat="1" ht="15" customHeight="1" x14ac:dyDescent="0.45">
      <c r="A1" s="10" t="s">
        <v>0</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row>
    <row r="2" spans="1:32" s="1" customFormat="1" ht="15" customHeight="1" x14ac:dyDescent="0.45">
      <c r="A2" s="11" t="s">
        <v>1</v>
      </c>
      <c r="B2" s="13" t="s">
        <v>2</v>
      </c>
      <c r="C2" s="14"/>
      <c r="D2" s="14"/>
      <c r="E2" s="14"/>
      <c r="F2" s="14"/>
      <c r="G2" s="14"/>
      <c r="H2" s="14"/>
      <c r="I2" s="14"/>
      <c r="J2" s="14"/>
      <c r="K2" s="14"/>
      <c r="L2" s="14"/>
      <c r="M2" s="14"/>
      <c r="N2" s="14"/>
      <c r="O2" s="14"/>
      <c r="P2" s="13" t="s">
        <v>3</v>
      </c>
      <c r="Q2" s="14"/>
      <c r="R2" s="14"/>
      <c r="S2" s="14"/>
      <c r="T2" s="14"/>
      <c r="U2" s="14"/>
      <c r="V2" s="14"/>
      <c r="W2" s="14"/>
      <c r="X2" s="14"/>
      <c r="Y2" s="14"/>
      <c r="Z2" s="14"/>
      <c r="AA2" s="14"/>
      <c r="AB2" s="14"/>
      <c r="AC2" s="14"/>
      <c r="AD2" s="13" t="s">
        <v>4</v>
      </c>
      <c r="AE2" s="14"/>
      <c r="AF2" s="14"/>
    </row>
    <row r="3" spans="1:32" s="1" customFormat="1" ht="24.95" customHeight="1" x14ac:dyDescent="0.45">
      <c r="A3" s="12"/>
      <c r="B3" s="3" t="s">
        <v>5</v>
      </c>
      <c r="C3" s="3" t="s">
        <v>6</v>
      </c>
      <c r="D3" s="3" t="s">
        <v>7</v>
      </c>
      <c r="E3" s="3" t="s">
        <v>8</v>
      </c>
      <c r="F3" s="3" t="s">
        <v>9</v>
      </c>
      <c r="G3" s="3" t="s">
        <v>10</v>
      </c>
      <c r="H3" s="3" t="s">
        <v>11</v>
      </c>
      <c r="I3" s="3" t="s">
        <v>12</v>
      </c>
      <c r="J3" s="3" t="s">
        <v>13</v>
      </c>
      <c r="K3" s="3" t="s">
        <v>14</v>
      </c>
      <c r="L3" s="3" t="s">
        <v>15</v>
      </c>
      <c r="M3" s="3" t="s">
        <v>16</v>
      </c>
      <c r="N3" s="3" t="s">
        <v>17</v>
      </c>
      <c r="O3" s="3" t="s">
        <v>18</v>
      </c>
      <c r="P3" s="3" t="s">
        <v>5</v>
      </c>
      <c r="Q3" s="3" t="s">
        <v>6</v>
      </c>
      <c r="R3" s="3" t="s">
        <v>7</v>
      </c>
      <c r="S3" s="3" t="s">
        <v>8</v>
      </c>
      <c r="T3" s="3" t="s">
        <v>9</v>
      </c>
      <c r="U3" s="3" t="s">
        <v>10</v>
      </c>
      <c r="V3" s="3" t="s">
        <v>11</v>
      </c>
      <c r="W3" s="3" t="s">
        <v>12</v>
      </c>
      <c r="X3" s="3" t="s">
        <v>13</v>
      </c>
      <c r="Y3" s="3" t="s">
        <v>14</v>
      </c>
      <c r="Z3" s="3" t="s">
        <v>15</v>
      </c>
      <c r="AA3" s="3" t="s">
        <v>16</v>
      </c>
      <c r="AB3" s="3" t="s">
        <v>17</v>
      </c>
      <c r="AC3" s="3" t="s">
        <v>18</v>
      </c>
      <c r="AD3" s="3" t="s">
        <v>19</v>
      </c>
      <c r="AE3" s="3" t="s">
        <v>20</v>
      </c>
      <c r="AF3" s="3" t="s">
        <v>21</v>
      </c>
    </row>
    <row r="4" spans="1:32" s="1" customFormat="1" ht="12.95" customHeight="1" x14ac:dyDescent="0.45">
      <c r="A4" s="2" t="s">
        <v>22</v>
      </c>
      <c r="B4" s="4">
        <v>2750.9</v>
      </c>
      <c r="C4" s="4">
        <v>1309.2762764977001</v>
      </c>
      <c r="D4" s="4">
        <v>843.98119078341006</v>
      </c>
      <c r="E4" s="4">
        <v>287.41200368663601</v>
      </c>
      <c r="F4" s="4">
        <v>269.15718341013797</v>
      </c>
      <c r="G4" s="4">
        <v>41.073345622119803</v>
      </c>
      <c r="H4" s="4">
        <v>49.8</v>
      </c>
      <c r="I4" s="4">
        <v>11393.8</v>
      </c>
      <c r="J4" s="4">
        <v>11109.867103023</v>
      </c>
      <c r="K4" s="4">
        <v>256.89645475154998</v>
      </c>
      <c r="L4" s="4">
        <v>27.036442225417499</v>
      </c>
      <c r="M4" s="4">
        <v>196.5</v>
      </c>
      <c r="N4" s="4">
        <v>184.787326388889</v>
      </c>
      <c r="O4" s="4">
        <v>11.7126736111111</v>
      </c>
      <c r="P4" s="4">
        <v>2712.5</v>
      </c>
      <c r="Q4" s="4">
        <v>1291</v>
      </c>
      <c r="R4" s="4">
        <v>832.2</v>
      </c>
      <c r="S4" s="4">
        <v>283.39999999999998</v>
      </c>
      <c r="T4" s="4">
        <v>265.39999999999998</v>
      </c>
      <c r="U4" s="4">
        <v>40.5</v>
      </c>
      <c r="V4" s="4">
        <v>49.1</v>
      </c>
      <c r="W4" s="4">
        <v>11336.3</v>
      </c>
      <c r="X4" s="4">
        <v>11053.8</v>
      </c>
      <c r="Y4" s="4">
        <v>255.6</v>
      </c>
      <c r="Z4" s="4">
        <v>26.9</v>
      </c>
      <c r="AA4" s="4">
        <v>172.8</v>
      </c>
      <c r="AB4" s="4">
        <v>162.6</v>
      </c>
      <c r="AC4" s="4">
        <v>10.3</v>
      </c>
      <c r="AD4" s="4">
        <v>757769</v>
      </c>
      <c r="AE4" s="4">
        <v>8958</v>
      </c>
      <c r="AF4" s="4">
        <v>16886</v>
      </c>
    </row>
    <row r="5" spans="1:32" s="1" customFormat="1" ht="12.95" customHeight="1" x14ac:dyDescent="0.45">
      <c r="A5" s="2" t="s">
        <v>23</v>
      </c>
      <c r="B5" s="4">
        <v>2774.3</v>
      </c>
      <c r="C5" s="4">
        <v>1333.0262165716799</v>
      </c>
      <c r="D5" s="4">
        <v>835.87798114861903</v>
      </c>
      <c r="E5" s="4">
        <v>298.08623045447899</v>
      </c>
      <c r="F5" s="4">
        <v>259.57117857664798</v>
      </c>
      <c r="G5" s="4">
        <v>47.7383932485752</v>
      </c>
      <c r="H5" s="4">
        <v>46.5</v>
      </c>
      <c r="I5" s="4">
        <v>11332.8</v>
      </c>
      <c r="J5" s="4">
        <v>11058.191509735099</v>
      </c>
      <c r="K5" s="4">
        <v>245.36916693265201</v>
      </c>
      <c r="L5" s="4">
        <v>29.2393233322694</v>
      </c>
      <c r="M5" s="4">
        <v>179.7</v>
      </c>
      <c r="N5" s="4">
        <v>168.61718061674</v>
      </c>
      <c r="O5" s="4">
        <v>11.082819383259899</v>
      </c>
      <c r="P5" s="4">
        <v>2737.2</v>
      </c>
      <c r="Q5" s="4">
        <v>1315.2</v>
      </c>
      <c r="R5" s="4">
        <v>824.7</v>
      </c>
      <c r="S5" s="4">
        <v>294.10000000000002</v>
      </c>
      <c r="T5" s="4">
        <v>256.10000000000002</v>
      </c>
      <c r="U5" s="4">
        <v>47.1</v>
      </c>
      <c r="V5" s="4">
        <v>45.8</v>
      </c>
      <c r="W5" s="4">
        <v>11278.8</v>
      </c>
      <c r="X5" s="4">
        <v>11005.5</v>
      </c>
      <c r="Y5" s="4">
        <v>244.2</v>
      </c>
      <c r="Z5" s="4">
        <v>29.1</v>
      </c>
      <c r="AA5" s="4">
        <v>158.9</v>
      </c>
      <c r="AB5" s="4">
        <v>149.1</v>
      </c>
      <c r="AC5" s="4">
        <v>9.8000000000000007</v>
      </c>
      <c r="AD5" s="4">
        <v>712323</v>
      </c>
      <c r="AE5" s="4">
        <v>9038</v>
      </c>
      <c r="AF5" s="4">
        <v>19339</v>
      </c>
    </row>
    <row r="6" spans="1:32" s="1" customFormat="1" ht="12.95" customHeight="1" x14ac:dyDescent="0.45">
      <c r="A6" s="2" t="s">
        <v>24</v>
      </c>
      <c r="B6" s="4">
        <v>2976.3</v>
      </c>
      <c r="C6" s="4">
        <v>1392.22891660971</v>
      </c>
      <c r="D6" s="4">
        <v>927.88136021872901</v>
      </c>
      <c r="E6" s="4">
        <v>313.19301777170199</v>
      </c>
      <c r="F6" s="4">
        <v>291.01826042378701</v>
      </c>
      <c r="G6" s="4">
        <v>51.978444976076602</v>
      </c>
      <c r="H6" s="4">
        <v>55.3</v>
      </c>
      <c r="I6" s="4">
        <v>12301.1</v>
      </c>
      <c r="J6" s="4">
        <v>11999.0326390478</v>
      </c>
      <c r="K6" s="4">
        <v>278.53747997253402</v>
      </c>
      <c r="L6" s="4">
        <v>23.529880979629201</v>
      </c>
      <c r="M6" s="4">
        <v>205.5</v>
      </c>
      <c r="N6" s="4">
        <v>194.18492769744199</v>
      </c>
      <c r="O6" s="4">
        <v>11.3150723025584</v>
      </c>
      <c r="P6" s="4">
        <v>2926</v>
      </c>
      <c r="Q6" s="4">
        <v>1368.7</v>
      </c>
      <c r="R6" s="4">
        <v>912.2</v>
      </c>
      <c r="S6" s="4">
        <v>307.89999999999998</v>
      </c>
      <c r="T6" s="4">
        <v>286.10000000000002</v>
      </c>
      <c r="U6" s="4">
        <v>51.1</v>
      </c>
      <c r="V6" s="4">
        <v>54.6</v>
      </c>
      <c r="W6" s="4">
        <v>12233.2</v>
      </c>
      <c r="X6" s="4">
        <v>11932.8</v>
      </c>
      <c r="Y6" s="4">
        <v>277</v>
      </c>
      <c r="Z6" s="4">
        <v>23.4</v>
      </c>
      <c r="AA6" s="4">
        <v>179.8</v>
      </c>
      <c r="AB6" s="4">
        <v>169.8</v>
      </c>
      <c r="AC6" s="4">
        <v>9.9</v>
      </c>
      <c r="AD6" s="4">
        <v>849010</v>
      </c>
      <c r="AE6" s="4">
        <v>10135</v>
      </c>
      <c r="AF6" s="4">
        <v>22396</v>
      </c>
    </row>
    <row r="7" spans="1:32" s="1" customFormat="1" ht="12.95" customHeight="1" x14ac:dyDescent="0.45">
      <c r="A7" s="2" t="s">
        <v>25</v>
      </c>
      <c r="B7" s="4">
        <v>2676.7</v>
      </c>
      <c r="C7" s="4">
        <v>1278.2131347248601</v>
      </c>
      <c r="D7" s="4">
        <v>830.84361669829195</v>
      </c>
      <c r="E7" s="4">
        <v>258.324406072106</v>
      </c>
      <c r="F7" s="4">
        <v>259.74656166982902</v>
      </c>
      <c r="G7" s="4">
        <v>49.572280834914601</v>
      </c>
      <c r="H7" s="4">
        <v>49</v>
      </c>
      <c r="I7" s="4">
        <v>10644.8</v>
      </c>
      <c r="J7" s="4">
        <v>10373.876208297899</v>
      </c>
      <c r="K7" s="4">
        <v>239.73687175125201</v>
      </c>
      <c r="L7" s="4">
        <v>31.186919950855302</v>
      </c>
      <c r="M7" s="4">
        <v>179.4</v>
      </c>
      <c r="N7" s="4">
        <v>168.38319327731099</v>
      </c>
      <c r="O7" s="4">
        <v>11.0168067226891</v>
      </c>
      <c r="P7" s="4">
        <v>2635</v>
      </c>
      <c r="Q7" s="4">
        <v>1258.3</v>
      </c>
      <c r="R7" s="4">
        <v>817.9</v>
      </c>
      <c r="S7" s="4">
        <v>254.3</v>
      </c>
      <c r="T7" s="4">
        <v>255.7</v>
      </c>
      <c r="U7" s="4">
        <v>48.8</v>
      </c>
      <c r="V7" s="4">
        <v>48.4</v>
      </c>
      <c r="W7" s="4">
        <v>10581</v>
      </c>
      <c r="X7" s="4">
        <v>10311.6</v>
      </c>
      <c r="Y7" s="4">
        <v>238.3</v>
      </c>
      <c r="Z7" s="4">
        <v>31</v>
      </c>
      <c r="AA7" s="4">
        <v>154.69999999999999</v>
      </c>
      <c r="AB7" s="4">
        <v>145.30000000000001</v>
      </c>
      <c r="AC7" s="4">
        <v>9.5</v>
      </c>
      <c r="AD7" s="4">
        <v>766832</v>
      </c>
      <c r="AE7" s="4">
        <v>9814</v>
      </c>
      <c r="AF7" s="4">
        <v>18130</v>
      </c>
    </row>
    <row r="8" spans="1:32" s="1" customFormat="1" ht="12.95" customHeight="1" x14ac:dyDescent="0.45">
      <c r="A8" s="2" t="s">
        <v>26</v>
      </c>
      <c r="B8" s="4">
        <v>2926.2</v>
      </c>
      <c r="C8" s="4">
        <v>1462.08649210308</v>
      </c>
      <c r="D8" s="4">
        <v>878.10324189526204</v>
      </c>
      <c r="E8" s="4">
        <v>265.33636741479597</v>
      </c>
      <c r="F8" s="4">
        <v>270.20120532003301</v>
      </c>
      <c r="G8" s="4">
        <v>50.472693266832898</v>
      </c>
      <c r="H8" s="4">
        <v>50.9</v>
      </c>
      <c r="I8" s="4">
        <v>10867</v>
      </c>
      <c r="J8" s="4">
        <v>10589.331836114799</v>
      </c>
      <c r="K8" s="4">
        <v>246.26821204319401</v>
      </c>
      <c r="L8" s="4">
        <v>31.399951842041901</v>
      </c>
      <c r="M8" s="4">
        <v>201.5</v>
      </c>
      <c r="N8" s="4">
        <v>188.67834208990101</v>
      </c>
      <c r="O8" s="4">
        <v>12.8216579100992</v>
      </c>
      <c r="P8" s="4">
        <v>2887.2</v>
      </c>
      <c r="Q8" s="4">
        <v>1442.6</v>
      </c>
      <c r="R8" s="4">
        <v>866.4</v>
      </c>
      <c r="S8" s="4">
        <v>261.8</v>
      </c>
      <c r="T8" s="4">
        <v>266.60000000000002</v>
      </c>
      <c r="U8" s="4">
        <v>49.8</v>
      </c>
      <c r="V8" s="4">
        <v>50.2</v>
      </c>
      <c r="W8" s="4">
        <v>10797.8</v>
      </c>
      <c r="X8" s="4">
        <v>10521.9</v>
      </c>
      <c r="Y8" s="4">
        <v>244.7</v>
      </c>
      <c r="Z8" s="4">
        <v>31.2</v>
      </c>
      <c r="AA8" s="4">
        <v>171.3</v>
      </c>
      <c r="AB8" s="4">
        <v>160.4</v>
      </c>
      <c r="AC8" s="4">
        <v>10.9</v>
      </c>
      <c r="AD8" s="4">
        <v>804355</v>
      </c>
      <c r="AE8" s="4">
        <v>10044</v>
      </c>
      <c r="AF8" s="4">
        <v>20316</v>
      </c>
    </row>
    <row r="9" spans="1:32" s="1" customFormat="1" ht="12.95" customHeight="1" x14ac:dyDescent="0.45">
      <c r="A9" s="2" t="s">
        <v>27</v>
      </c>
      <c r="B9" s="4">
        <v>2938.3</v>
      </c>
      <c r="C9" s="4">
        <v>1511.2616516226799</v>
      </c>
      <c r="D9" s="4">
        <v>852.86217529111798</v>
      </c>
      <c r="E9" s="4">
        <v>266.43718045889898</v>
      </c>
      <c r="F9" s="4">
        <v>259.95846482463998</v>
      </c>
      <c r="G9" s="4">
        <v>47.780527802659698</v>
      </c>
      <c r="H9" s="4">
        <v>53.7</v>
      </c>
      <c r="I9" s="4">
        <v>10578.2</v>
      </c>
      <c r="J9" s="4">
        <v>10301.157892634699</v>
      </c>
      <c r="K9" s="4">
        <v>255.01152584280399</v>
      </c>
      <c r="L9" s="4">
        <v>22.030581522514399</v>
      </c>
      <c r="M9" s="4">
        <v>188.3</v>
      </c>
      <c r="N9" s="4">
        <v>176.719434194342</v>
      </c>
      <c r="O9" s="4">
        <v>11.5805658056581</v>
      </c>
      <c r="P9" s="4">
        <v>2902.6</v>
      </c>
      <c r="Q9" s="4">
        <v>1492.9</v>
      </c>
      <c r="R9" s="4">
        <v>842.5</v>
      </c>
      <c r="S9" s="4">
        <v>263.2</v>
      </c>
      <c r="T9" s="4">
        <v>256.8</v>
      </c>
      <c r="U9" s="4">
        <v>47.2</v>
      </c>
      <c r="V9" s="4">
        <v>53</v>
      </c>
      <c r="W9" s="4">
        <v>10515.5</v>
      </c>
      <c r="X9" s="4">
        <v>10240.1</v>
      </c>
      <c r="Y9" s="4">
        <v>253.5</v>
      </c>
      <c r="Z9" s="4">
        <v>21.9</v>
      </c>
      <c r="AA9" s="4">
        <v>162.6</v>
      </c>
      <c r="AB9" s="4">
        <v>152.6</v>
      </c>
      <c r="AC9" s="4">
        <v>10</v>
      </c>
      <c r="AD9" s="4">
        <v>814385</v>
      </c>
      <c r="AE9" s="4">
        <v>9015</v>
      </c>
      <c r="AF9" s="4">
        <v>19484</v>
      </c>
    </row>
    <row r="10" spans="1:32" s="1" customFormat="1" ht="12.95" customHeight="1" x14ac:dyDescent="0.45">
      <c r="A10" s="2" t="s">
        <v>28</v>
      </c>
      <c r="B10" s="4">
        <v>2804.9</v>
      </c>
      <c r="C10" s="4">
        <v>1475.3887460271601</v>
      </c>
      <c r="D10" s="4">
        <v>783.07848165270195</v>
      </c>
      <c r="E10" s="4">
        <v>262.27557425599502</v>
      </c>
      <c r="F10" s="4">
        <v>234.21441779832401</v>
      </c>
      <c r="G10" s="4">
        <v>49.942780265819103</v>
      </c>
      <c r="H10" s="4">
        <v>44.4</v>
      </c>
      <c r="I10" s="4">
        <v>9988.7000000000007</v>
      </c>
      <c r="J10" s="4">
        <v>9715.9318857786802</v>
      </c>
      <c r="K10" s="4">
        <v>243.11940615378401</v>
      </c>
      <c r="L10" s="4">
        <v>29.648708067534699</v>
      </c>
      <c r="M10" s="4">
        <v>175.3</v>
      </c>
      <c r="N10" s="4">
        <v>165.12427440633201</v>
      </c>
      <c r="O10" s="4">
        <v>10.175725593667501</v>
      </c>
      <c r="P10" s="4">
        <v>2768.8</v>
      </c>
      <c r="Q10" s="4">
        <v>1456.4</v>
      </c>
      <c r="R10" s="4">
        <v>773</v>
      </c>
      <c r="S10" s="4">
        <v>258.89999999999998</v>
      </c>
      <c r="T10" s="4">
        <v>231.2</v>
      </c>
      <c r="U10" s="4">
        <v>49.3</v>
      </c>
      <c r="V10" s="4">
        <v>43.7</v>
      </c>
      <c r="W10" s="4">
        <v>9938.6</v>
      </c>
      <c r="X10" s="4">
        <v>9667.2999999999993</v>
      </c>
      <c r="Y10" s="4">
        <v>241.9</v>
      </c>
      <c r="Z10" s="4">
        <v>29.5</v>
      </c>
      <c r="AA10" s="4">
        <v>151.6</v>
      </c>
      <c r="AB10" s="4">
        <v>142.69999999999999</v>
      </c>
      <c r="AC10" s="4">
        <v>8.8000000000000007</v>
      </c>
      <c r="AD10" s="4">
        <v>738489</v>
      </c>
      <c r="AE10" s="4">
        <v>9082</v>
      </c>
      <c r="AF10" s="4">
        <v>18564</v>
      </c>
    </row>
    <row r="11" spans="1:32" s="1" customFormat="1" ht="12.95" customHeight="1" x14ac:dyDescent="0.45">
      <c r="A11" s="2" t="s">
        <v>29</v>
      </c>
      <c r="B11" s="4">
        <v>2939</v>
      </c>
      <c r="C11" s="4">
        <v>1544.0416910928</v>
      </c>
      <c r="D11" s="4">
        <v>812.91489361702099</v>
      </c>
      <c r="E11" s="4">
        <v>271.714852236284</v>
      </c>
      <c r="F11" s="4">
        <v>261.58002000069001</v>
      </c>
      <c r="G11" s="4">
        <v>48.748543053208699</v>
      </c>
      <c r="H11" s="4">
        <v>46.2</v>
      </c>
      <c r="I11" s="4">
        <v>10354.299999999999</v>
      </c>
      <c r="J11" s="4">
        <v>10067.3311077243</v>
      </c>
      <c r="K11" s="4">
        <v>253.89962237775799</v>
      </c>
      <c r="L11" s="4">
        <v>33.069269897974003</v>
      </c>
      <c r="M11" s="4">
        <v>209.2</v>
      </c>
      <c r="N11" s="4">
        <v>196.67098901098899</v>
      </c>
      <c r="O11" s="4">
        <v>12.529010989011001</v>
      </c>
      <c r="P11" s="4">
        <v>2899.9</v>
      </c>
      <c r="Q11" s="4">
        <v>1523.5</v>
      </c>
      <c r="R11" s="4">
        <v>802.1</v>
      </c>
      <c r="S11" s="4">
        <v>268.10000000000002</v>
      </c>
      <c r="T11" s="4">
        <v>258.10000000000002</v>
      </c>
      <c r="U11" s="4">
        <v>48.1</v>
      </c>
      <c r="V11" s="4">
        <v>45.5</v>
      </c>
      <c r="W11" s="4">
        <v>10301.299999999999</v>
      </c>
      <c r="X11" s="4">
        <v>10015.799999999999</v>
      </c>
      <c r="Y11" s="4">
        <v>252.6</v>
      </c>
      <c r="Z11" s="4">
        <v>32.9</v>
      </c>
      <c r="AA11" s="4">
        <v>182</v>
      </c>
      <c r="AB11" s="4">
        <v>171.2</v>
      </c>
      <c r="AC11" s="4">
        <v>10.9</v>
      </c>
      <c r="AD11" s="4">
        <v>803158</v>
      </c>
      <c r="AE11" s="4">
        <v>10114</v>
      </c>
      <c r="AF11" s="4">
        <v>19104</v>
      </c>
    </row>
    <row r="12" spans="1:32" s="1" customFormat="1" ht="12.95" customHeight="1" x14ac:dyDescent="0.45">
      <c r="A12" s="2" t="s">
        <v>30</v>
      </c>
      <c r="B12" s="4">
        <v>2829.2</v>
      </c>
      <c r="C12" s="4">
        <v>1436.71580608147</v>
      </c>
      <c r="D12" s="4">
        <v>801.34290017211697</v>
      </c>
      <c r="E12" s="4">
        <v>271.17224612736698</v>
      </c>
      <c r="F12" s="4">
        <v>272.38962994836498</v>
      </c>
      <c r="G12" s="4">
        <v>47.579417670682702</v>
      </c>
      <c r="H12" s="4">
        <v>42.8</v>
      </c>
      <c r="I12" s="4">
        <v>10582.6</v>
      </c>
      <c r="J12" s="4">
        <v>10292.445394693101</v>
      </c>
      <c r="K12" s="4">
        <v>257.07738245660698</v>
      </c>
      <c r="L12" s="4">
        <v>33.077222850302597</v>
      </c>
      <c r="M12" s="4">
        <v>235.9</v>
      </c>
      <c r="N12" s="4">
        <v>222.864938875306</v>
      </c>
      <c r="O12" s="4">
        <v>13.035061124694399</v>
      </c>
      <c r="P12" s="4">
        <v>2788.8</v>
      </c>
      <c r="Q12" s="4">
        <v>1416.3</v>
      </c>
      <c r="R12" s="4">
        <v>789.9</v>
      </c>
      <c r="S12" s="4">
        <v>267.3</v>
      </c>
      <c r="T12" s="4">
        <v>268.5</v>
      </c>
      <c r="U12" s="4">
        <v>46.9</v>
      </c>
      <c r="V12" s="4">
        <v>42.1</v>
      </c>
      <c r="W12" s="4">
        <v>10525.9</v>
      </c>
      <c r="X12" s="4">
        <v>10237.299999999999</v>
      </c>
      <c r="Y12" s="4">
        <v>255.7</v>
      </c>
      <c r="Z12" s="4">
        <v>32.9</v>
      </c>
      <c r="AA12" s="4">
        <v>204.5</v>
      </c>
      <c r="AB12" s="4">
        <v>193.2</v>
      </c>
      <c r="AC12" s="4">
        <v>11.3</v>
      </c>
      <c r="AD12" s="4">
        <v>758037</v>
      </c>
      <c r="AE12" s="4">
        <v>9649</v>
      </c>
      <c r="AF12" s="4">
        <v>18436</v>
      </c>
    </row>
    <row r="13" spans="1:32" s="1" customFormat="1" ht="12.95" customHeight="1" x14ac:dyDescent="0.45">
      <c r="A13" s="2" t="s">
        <v>31</v>
      </c>
      <c r="B13" s="4">
        <v>2649.5</v>
      </c>
      <c r="C13" s="4">
        <v>1240.6775695562201</v>
      </c>
      <c r="D13" s="4">
        <v>809.45098490074395</v>
      </c>
      <c r="E13" s="4">
        <v>251.81114432436601</v>
      </c>
      <c r="F13" s="4">
        <v>307.04713727293603</v>
      </c>
      <c r="G13" s="4">
        <v>40.513163945734703</v>
      </c>
      <c r="H13" s="4">
        <v>45.8</v>
      </c>
      <c r="I13" s="4">
        <v>10724.4</v>
      </c>
      <c r="J13" s="4">
        <v>10440.684118457701</v>
      </c>
      <c r="K13" s="4">
        <v>250.43807970301199</v>
      </c>
      <c r="L13" s="4">
        <v>33.277801839300302</v>
      </c>
      <c r="M13" s="4">
        <v>190.7</v>
      </c>
      <c r="N13" s="4">
        <v>181.40575455079301</v>
      </c>
      <c r="O13" s="4">
        <v>9.2942454492072795</v>
      </c>
      <c r="P13" s="4">
        <v>2609.4</v>
      </c>
      <c r="Q13" s="4">
        <v>1221.8</v>
      </c>
      <c r="R13" s="4">
        <v>797.2</v>
      </c>
      <c r="S13" s="4">
        <v>248</v>
      </c>
      <c r="T13" s="4">
        <v>302.39999999999998</v>
      </c>
      <c r="U13" s="4">
        <v>39.9</v>
      </c>
      <c r="V13" s="4">
        <v>45.1</v>
      </c>
      <c r="W13" s="4">
        <v>10667.1</v>
      </c>
      <c r="X13" s="4">
        <v>10384.9</v>
      </c>
      <c r="Y13" s="4">
        <v>249.1</v>
      </c>
      <c r="Z13" s="4">
        <v>33.1</v>
      </c>
      <c r="AA13" s="4">
        <v>170.3</v>
      </c>
      <c r="AB13" s="4">
        <v>162</v>
      </c>
      <c r="AC13" s="4">
        <v>8.3000000000000007</v>
      </c>
      <c r="AD13" s="4">
        <v>730928</v>
      </c>
      <c r="AE13" s="4">
        <v>9403</v>
      </c>
      <c r="AF13" s="4">
        <v>18028</v>
      </c>
    </row>
    <row r="14" spans="1:32" s="1" customFormat="1" ht="12.95" customHeight="1" x14ac:dyDescent="0.45">
      <c r="A14" s="2" t="s">
        <v>32</v>
      </c>
      <c r="B14" s="4">
        <v>2454.6999999999998</v>
      </c>
      <c r="C14" s="4">
        <v>1174.9234602649001</v>
      </c>
      <c r="D14" s="4">
        <v>734.98757450331095</v>
      </c>
      <c r="E14" s="4">
        <v>228.705699503311</v>
      </c>
      <c r="F14" s="4">
        <v>283.36747930463599</v>
      </c>
      <c r="G14" s="4">
        <v>32.715786423841102</v>
      </c>
      <c r="H14" s="4">
        <v>48.5</v>
      </c>
      <c r="I14" s="4">
        <v>10104.200000000001</v>
      </c>
      <c r="J14" s="4">
        <v>9839.8079395085097</v>
      </c>
      <c r="K14" s="4">
        <v>235.23856332703201</v>
      </c>
      <c r="L14" s="4">
        <v>29.153497164461299</v>
      </c>
      <c r="M14" s="4">
        <v>169.3</v>
      </c>
      <c r="N14" s="4">
        <v>161.18843258042401</v>
      </c>
      <c r="O14" s="4">
        <v>8.1115674195756302</v>
      </c>
      <c r="P14" s="4">
        <v>2416</v>
      </c>
      <c r="Q14" s="4">
        <v>1156.4000000000001</v>
      </c>
      <c r="R14" s="4">
        <v>723.4</v>
      </c>
      <c r="S14" s="4">
        <v>225.1</v>
      </c>
      <c r="T14" s="4">
        <v>278.89999999999998</v>
      </c>
      <c r="U14" s="4">
        <v>32.200000000000003</v>
      </c>
      <c r="V14" s="4">
        <v>47.9</v>
      </c>
      <c r="W14" s="4">
        <v>10051</v>
      </c>
      <c r="X14" s="4">
        <v>9788</v>
      </c>
      <c r="Y14" s="4">
        <v>234</v>
      </c>
      <c r="Z14" s="4">
        <v>29</v>
      </c>
      <c r="AA14" s="4">
        <v>146.1</v>
      </c>
      <c r="AB14" s="4">
        <v>139.1</v>
      </c>
      <c r="AC14" s="4">
        <v>7</v>
      </c>
      <c r="AD14" s="4">
        <v>697844</v>
      </c>
      <c r="AE14" s="4">
        <v>8708</v>
      </c>
      <c r="AF14" s="4">
        <v>17476</v>
      </c>
    </row>
    <row r="15" spans="1:32" s="1" customFormat="1" ht="12.95" customHeight="1" x14ac:dyDescent="0.45">
      <c r="A15" s="2" t="s">
        <v>33</v>
      </c>
      <c r="B15" s="4">
        <v>2830.2</v>
      </c>
      <c r="C15" s="4">
        <v>1376.29395549174</v>
      </c>
      <c r="D15" s="4">
        <v>850.58379755922499</v>
      </c>
      <c r="E15" s="4">
        <v>261.78842067480298</v>
      </c>
      <c r="F15" s="4">
        <v>303.13412778176598</v>
      </c>
      <c r="G15" s="4">
        <v>38.399698492462299</v>
      </c>
      <c r="H15" s="4">
        <v>53.8</v>
      </c>
      <c r="I15" s="4">
        <v>11042.4</v>
      </c>
      <c r="J15" s="4">
        <v>10741.9190080387</v>
      </c>
      <c r="K15" s="4">
        <v>266.70326921151099</v>
      </c>
      <c r="L15" s="4">
        <v>33.7777227497428</v>
      </c>
      <c r="M15" s="4">
        <v>186.8</v>
      </c>
      <c r="N15" s="4">
        <v>177.555823777912</v>
      </c>
      <c r="O15" s="4">
        <v>9.2441762220881092</v>
      </c>
      <c r="P15" s="4">
        <v>2786</v>
      </c>
      <c r="Q15" s="4">
        <v>1354.7</v>
      </c>
      <c r="R15" s="4">
        <v>837.3</v>
      </c>
      <c r="S15" s="4">
        <v>257.7</v>
      </c>
      <c r="T15" s="4">
        <v>298.39999999999998</v>
      </c>
      <c r="U15" s="4">
        <v>37.799999999999997</v>
      </c>
      <c r="V15" s="4">
        <v>53</v>
      </c>
      <c r="W15" s="4">
        <v>10984.3</v>
      </c>
      <c r="X15" s="4">
        <v>10685.4</v>
      </c>
      <c r="Y15" s="4">
        <v>265.3</v>
      </c>
      <c r="Z15" s="4">
        <v>33.6</v>
      </c>
      <c r="AA15" s="4">
        <v>165.7</v>
      </c>
      <c r="AB15" s="4">
        <v>157.5</v>
      </c>
      <c r="AC15" s="4">
        <v>8.1999999999999993</v>
      </c>
      <c r="AD15" s="4">
        <v>788098</v>
      </c>
      <c r="AE15" s="4">
        <v>10360</v>
      </c>
      <c r="AF15" s="4">
        <v>19517</v>
      </c>
    </row>
    <row r="16" spans="1:32" s="1" customFormat="1" ht="12.95" customHeight="1" x14ac:dyDescent="0.45">
      <c r="A16" s="2" t="s">
        <v>34</v>
      </c>
      <c r="B16" s="4">
        <v>2580.1999999999998</v>
      </c>
      <c r="C16" s="4">
        <v>1271.5395990566001</v>
      </c>
      <c r="D16" s="4">
        <v>764.22197327044</v>
      </c>
      <c r="E16" s="4">
        <v>240.47382861635199</v>
      </c>
      <c r="F16" s="4">
        <v>264.91676100628899</v>
      </c>
      <c r="G16" s="4">
        <v>39.047838050314503</v>
      </c>
      <c r="H16" s="4">
        <v>53.6</v>
      </c>
      <c r="I16" s="4">
        <v>10460.5</v>
      </c>
      <c r="J16" s="4">
        <v>10192.1118769527</v>
      </c>
      <c r="K16" s="4">
        <v>240.232006729152</v>
      </c>
      <c r="L16" s="4">
        <v>28.156116318192701</v>
      </c>
      <c r="M16" s="4">
        <v>201.8</v>
      </c>
      <c r="N16" s="4">
        <v>190.23257661747999</v>
      </c>
      <c r="O16" s="4">
        <v>11.5674233825199</v>
      </c>
      <c r="P16" s="4">
        <v>2544</v>
      </c>
      <c r="Q16" s="4">
        <v>1253.5999999999999</v>
      </c>
      <c r="R16" s="4">
        <v>753.5</v>
      </c>
      <c r="S16" s="4">
        <v>237.1</v>
      </c>
      <c r="T16" s="4">
        <v>261.2</v>
      </c>
      <c r="U16" s="4">
        <v>38.5</v>
      </c>
      <c r="V16" s="4">
        <v>53</v>
      </c>
      <c r="W16" s="4">
        <v>10402.5</v>
      </c>
      <c r="X16" s="4">
        <v>10135.6</v>
      </c>
      <c r="Y16" s="4">
        <v>238.9</v>
      </c>
      <c r="Z16" s="4">
        <v>28</v>
      </c>
      <c r="AA16" s="4">
        <v>176.2</v>
      </c>
      <c r="AB16" s="4">
        <v>166.1</v>
      </c>
      <c r="AC16" s="4">
        <v>10.1</v>
      </c>
      <c r="AD16" s="4">
        <v>689771</v>
      </c>
      <c r="AE16" s="4">
        <v>8831</v>
      </c>
      <c r="AF16" s="4">
        <v>17288</v>
      </c>
    </row>
    <row r="17" spans="1:32" s="1" customFormat="1" ht="12.95" customHeight="1" x14ac:dyDescent="0.45">
      <c r="A17" s="2" t="s">
        <v>35</v>
      </c>
      <c r="B17" s="4">
        <v>2800.8</v>
      </c>
      <c r="C17" s="4">
        <v>1391.52740306289</v>
      </c>
      <c r="D17" s="4">
        <v>835.24092538286095</v>
      </c>
      <c r="E17" s="4">
        <v>260.19524275008098</v>
      </c>
      <c r="F17" s="4">
        <v>271.754969045292</v>
      </c>
      <c r="G17" s="4">
        <v>42.081459758879099</v>
      </c>
      <c r="H17" s="4">
        <v>55.5</v>
      </c>
      <c r="I17" s="4">
        <v>11040.1</v>
      </c>
      <c r="J17" s="4">
        <v>10754.087046632099</v>
      </c>
      <c r="K17" s="4">
        <v>255.04916087673101</v>
      </c>
      <c r="L17" s="4">
        <v>30.9637924911444</v>
      </c>
      <c r="M17" s="4">
        <v>195.3</v>
      </c>
      <c r="N17" s="4">
        <v>185.42843193566901</v>
      </c>
      <c r="O17" s="4">
        <v>9.8715680643308499</v>
      </c>
      <c r="P17" s="4">
        <v>2762.1</v>
      </c>
      <c r="Q17" s="4">
        <v>1372.2</v>
      </c>
      <c r="R17" s="4">
        <v>823.7</v>
      </c>
      <c r="S17" s="4">
        <v>256.60000000000002</v>
      </c>
      <c r="T17" s="4">
        <v>268</v>
      </c>
      <c r="U17" s="4">
        <v>41.5</v>
      </c>
      <c r="V17" s="4">
        <v>54.9</v>
      </c>
      <c r="W17" s="4">
        <v>10981.7</v>
      </c>
      <c r="X17" s="4">
        <v>10697.1</v>
      </c>
      <c r="Y17" s="4">
        <v>253.7</v>
      </c>
      <c r="Z17" s="4">
        <v>30.8</v>
      </c>
      <c r="AA17" s="4">
        <v>174.1</v>
      </c>
      <c r="AB17" s="4">
        <v>165.3</v>
      </c>
      <c r="AC17" s="4">
        <v>8.8000000000000007</v>
      </c>
      <c r="AD17" s="4">
        <v>729068</v>
      </c>
      <c r="AE17" s="4">
        <v>10161</v>
      </c>
      <c r="AF17" s="4">
        <v>20732</v>
      </c>
    </row>
    <row r="18" spans="1:32" s="1" customFormat="1" ht="12.95" customHeight="1" x14ac:dyDescent="0.45">
      <c r="A18" s="2" t="s">
        <v>36</v>
      </c>
      <c r="B18" s="4">
        <v>2959.5</v>
      </c>
      <c r="C18" s="4">
        <v>1474.8656649704301</v>
      </c>
      <c r="D18" s="4">
        <v>856.38674185118998</v>
      </c>
      <c r="E18" s="4">
        <v>284.00373057351101</v>
      </c>
      <c r="F18" s="4">
        <v>293.26361573373703</v>
      </c>
      <c r="G18" s="4">
        <v>50.980246871131897</v>
      </c>
      <c r="H18" s="4">
        <v>53.8</v>
      </c>
      <c r="I18" s="4">
        <v>11644.6</v>
      </c>
      <c r="J18" s="4">
        <v>11326.385987261099</v>
      </c>
      <c r="K18" s="4">
        <v>281.07898089171999</v>
      </c>
      <c r="L18" s="4">
        <v>37.135031847133803</v>
      </c>
      <c r="M18" s="4">
        <v>199.9</v>
      </c>
      <c r="N18" s="4">
        <v>189.343100511073</v>
      </c>
      <c r="O18" s="4">
        <v>10.5568994889267</v>
      </c>
      <c r="P18" s="4">
        <v>2908.4</v>
      </c>
      <c r="Q18" s="4">
        <v>1449.2</v>
      </c>
      <c r="R18" s="4">
        <v>841.6</v>
      </c>
      <c r="S18" s="4">
        <v>279.10000000000002</v>
      </c>
      <c r="T18" s="4">
        <v>288.2</v>
      </c>
      <c r="U18" s="4">
        <v>50.1</v>
      </c>
      <c r="V18" s="4">
        <v>52.9</v>
      </c>
      <c r="W18" s="4">
        <v>11570.9</v>
      </c>
      <c r="X18" s="4">
        <v>11254.6</v>
      </c>
      <c r="Y18" s="4">
        <v>279.3</v>
      </c>
      <c r="Z18" s="4">
        <v>36.9</v>
      </c>
      <c r="AA18" s="4">
        <v>176.1</v>
      </c>
      <c r="AB18" s="4">
        <v>166.9</v>
      </c>
      <c r="AC18" s="4">
        <v>9.3000000000000007</v>
      </c>
      <c r="AD18" s="4">
        <v>819956</v>
      </c>
      <c r="AE18" s="4">
        <v>11711</v>
      </c>
      <c r="AF18" s="4">
        <v>23876</v>
      </c>
    </row>
    <row r="19" spans="1:32" s="1" customFormat="1" ht="12.95" customHeight="1" x14ac:dyDescent="0.45">
      <c r="A19" s="2" t="s">
        <v>37</v>
      </c>
      <c r="B19" s="4">
        <v>2617.3000000000002</v>
      </c>
      <c r="C19" s="4">
        <v>1332.0650067921599</v>
      </c>
      <c r="D19" s="4">
        <v>753.85147680962598</v>
      </c>
      <c r="E19" s="4">
        <v>235.572237531535</v>
      </c>
      <c r="F19" s="4">
        <v>251.31768678439701</v>
      </c>
      <c r="G19" s="4">
        <v>44.493592082282198</v>
      </c>
      <c r="H19" s="4">
        <v>48.6</v>
      </c>
      <c r="I19" s="4">
        <v>9649.4</v>
      </c>
      <c r="J19" s="4">
        <v>9389.3156836964699</v>
      </c>
      <c r="K19" s="4">
        <v>228.16533516988099</v>
      </c>
      <c r="L19" s="4">
        <v>31.918981133650501</v>
      </c>
      <c r="M19" s="4">
        <v>172.2</v>
      </c>
      <c r="N19" s="4">
        <v>163.01444969615099</v>
      </c>
      <c r="O19" s="4">
        <v>9.1855503038487498</v>
      </c>
      <c r="P19" s="4">
        <v>2576.5</v>
      </c>
      <c r="Q19" s="4">
        <v>1311.3</v>
      </c>
      <c r="R19" s="4">
        <v>742.1</v>
      </c>
      <c r="S19" s="4">
        <v>231.9</v>
      </c>
      <c r="T19" s="4">
        <v>247.4</v>
      </c>
      <c r="U19" s="4">
        <v>43.8</v>
      </c>
      <c r="V19" s="4">
        <v>47.8</v>
      </c>
      <c r="W19" s="4">
        <v>9583.2000000000007</v>
      </c>
      <c r="X19" s="4">
        <v>9324.7999999999993</v>
      </c>
      <c r="Y19" s="4">
        <v>226.6</v>
      </c>
      <c r="Z19" s="4">
        <v>31.7</v>
      </c>
      <c r="AA19" s="4">
        <v>148.1</v>
      </c>
      <c r="AB19" s="4">
        <v>140.19999999999999</v>
      </c>
      <c r="AC19" s="4">
        <v>7.9</v>
      </c>
      <c r="AD19" s="4">
        <v>719006</v>
      </c>
      <c r="AE19" s="4">
        <v>9618</v>
      </c>
      <c r="AF19" s="4">
        <v>17543</v>
      </c>
    </row>
    <row r="20" spans="1:32" s="1" customFormat="1" ht="12.95" customHeight="1" x14ac:dyDescent="0.45">
      <c r="A20" s="2" t="s">
        <v>38</v>
      </c>
      <c r="B20" s="4">
        <v>2977.8</v>
      </c>
      <c r="C20" s="4">
        <v>1534.9766724542999</v>
      </c>
      <c r="D20" s="4">
        <v>840.02487999182904</v>
      </c>
      <c r="E20" s="4">
        <v>268.45110816055598</v>
      </c>
      <c r="F20" s="4">
        <v>283.55655193545101</v>
      </c>
      <c r="G20" s="4">
        <v>50.790787457869499</v>
      </c>
      <c r="H20" s="4">
        <v>52.5</v>
      </c>
      <c r="I20" s="4">
        <v>11155.3</v>
      </c>
      <c r="J20" s="4">
        <v>10849.963566136301</v>
      </c>
      <c r="K20" s="4">
        <v>270.10143490149699</v>
      </c>
      <c r="L20" s="4">
        <v>35.234998962178203</v>
      </c>
      <c r="M20" s="4">
        <v>205.4</v>
      </c>
      <c r="N20" s="4">
        <v>193.01229178633</v>
      </c>
      <c r="O20" s="4">
        <v>12.387708213670299</v>
      </c>
      <c r="P20" s="4">
        <v>2937.3</v>
      </c>
      <c r="Q20" s="4">
        <v>1514.1</v>
      </c>
      <c r="R20" s="4">
        <v>828.6</v>
      </c>
      <c r="S20" s="4">
        <v>264.8</v>
      </c>
      <c r="T20" s="4">
        <v>279.7</v>
      </c>
      <c r="U20" s="4">
        <v>50.1</v>
      </c>
      <c r="V20" s="4">
        <v>51.6</v>
      </c>
      <c r="W20" s="4">
        <v>11080.9</v>
      </c>
      <c r="X20" s="4">
        <v>10777.7</v>
      </c>
      <c r="Y20" s="4">
        <v>268.3</v>
      </c>
      <c r="Z20" s="4">
        <v>35</v>
      </c>
      <c r="AA20" s="4">
        <v>174.1</v>
      </c>
      <c r="AB20" s="4">
        <v>163.6</v>
      </c>
      <c r="AC20" s="4">
        <v>10.5</v>
      </c>
      <c r="AD20" s="4">
        <v>822867</v>
      </c>
      <c r="AE20" s="4">
        <v>11997</v>
      </c>
      <c r="AF20" s="4">
        <v>21129</v>
      </c>
    </row>
    <row r="21" spans="1:32" s="1" customFormat="1" ht="12.95" customHeight="1" x14ac:dyDescent="0.45">
      <c r="A21" s="2" t="s">
        <v>39</v>
      </c>
      <c r="B21" s="4">
        <v>2765.8</v>
      </c>
      <c r="C21" s="4">
        <v>1430.1842635687301</v>
      </c>
      <c r="D21" s="4">
        <v>783.10443801077395</v>
      </c>
      <c r="E21" s="4">
        <v>262.318701213032</v>
      </c>
      <c r="F21" s="4">
        <v>243.060373071426</v>
      </c>
      <c r="G21" s="4">
        <v>47.132224136035497</v>
      </c>
      <c r="H21" s="4">
        <v>47.9</v>
      </c>
      <c r="I21" s="4">
        <v>9594.1</v>
      </c>
      <c r="J21" s="4">
        <v>9321.5243275000994</v>
      </c>
      <c r="K21" s="4">
        <v>241.77502413026099</v>
      </c>
      <c r="L21" s="4">
        <v>30.800648369633599</v>
      </c>
      <c r="M21" s="4">
        <v>180</v>
      </c>
      <c r="N21" s="4">
        <v>169.40506329113899</v>
      </c>
      <c r="O21" s="4">
        <v>10.5949367088608</v>
      </c>
      <c r="P21" s="4">
        <v>2728.7</v>
      </c>
      <c r="Q21" s="4">
        <v>1411.1</v>
      </c>
      <c r="R21" s="4">
        <v>772.6</v>
      </c>
      <c r="S21" s="4">
        <v>258.8</v>
      </c>
      <c r="T21" s="4">
        <v>239.8</v>
      </c>
      <c r="U21" s="4">
        <v>46.5</v>
      </c>
      <c r="V21" s="4">
        <v>47</v>
      </c>
      <c r="W21" s="4">
        <v>9531.6</v>
      </c>
      <c r="X21" s="4">
        <v>9260.9</v>
      </c>
      <c r="Y21" s="4">
        <v>240.2</v>
      </c>
      <c r="Z21" s="4">
        <v>30.6</v>
      </c>
      <c r="AA21" s="4">
        <v>158</v>
      </c>
      <c r="AB21" s="4">
        <v>148.80000000000001</v>
      </c>
      <c r="AC21" s="4">
        <v>9.3000000000000007</v>
      </c>
      <c r="AD21" s="4">
        <v>775038</v>
      </c>
      <c r="AE21" s="4">
        <v>11157</v>
      </c>
      <c r="AF21" s="4">
        <v>19897</v>
      </c>
    </row>
    <row r="22" spans="1:32" s="1" customFormat="1" ht="12.95" customHeight="1" x14ac:dyDescent="0.45">
      <c r="A22" s="2" t="s">
        <v>40</v>
      </c>
      <c r="B22" s="4">
        <v>2878.8</v>
      </c>
      <c r="C22" s="4">
        <v>1545.9302903396101</v>
      </c>
      <c r="D22" s="4">
        <v>775.34599331339098</v>
      </c>
      <c r="E22" s="4">
        <v>265.74317789899698</v>
      </c>
      <c r="F22" s="4">
        <v>240.61763153264101</v>
      </c>
      <c r="G22" s="4">
        <v>51.162906915361603</v>
      </c>
      <c r="H22" s="4">
        <v>45.2</v>
      </c>
      <c r="I22" s="4">
        <v>9606.6</v>
      </c>
      <c r="J22" s="4">
        <v>9328.9450443848891</v>
      </c>
      <c r="K22" s="4">
        <v>247.18431035926599</v>
      </c>
      <c r="L22" s="4">
        <v>30.470645255841202</v>
      </c>
      <c r="M22" s="4">
        <v>180.6</v>
      </c>
      <c r="N22" s="4">
        <v>170.25075566750601</v>
      </c>
      <c r="O22" s="4">
        <v>10.349244332493701</v>
      </c>
      <c r="P22" s="4">
        <v>2841.5</v>
      </c>
      <c r="Q22" s="4">
        <v>1525.9</v>
      </c>
      <c r="R22" s="4">
        <v>765.3</v>
      </c>
      <c r="S22" s="4">
        <v>262.3</v>
      </c>
      <c r="T22" s="4">
        <v>237.5</v>
      </c>
      <c r="U22" s="4">
        <v>50.5</v>
      </c>
      <c r="V22" s="4">
        <v>44.6</v>
      </c>
      <c r="W22" s="4">
        <v>9552.7999999999993</v>
      </c>
      <c r="X22" s="4">
        <v>9276.7999999999993</v>
      </c>
      <c r="Y22" s="4">
        <v>245.8</v>
      </c>
      <c r="Z22" s="4">
        <v>30.3</v>
      </c>
      <c r="AA22" s="4">
        <v>158.80000000000001</v>
      </c>
      <c r="AB22" s="4">
        <v>149.6</v>
      </c>
      <c r="AC22" s="4">
        <v>9.1</v>
      </c>
      <c r="AD22" s="4">
        <v>744790</v>
      </c>
      <c r="AE22" s="4">
        <v>11225</v>
      </c>
      <c r="AF22" s="4">
        <v>19600</v>
      </c>
    </row>
    <row r="23" spans="1:32" s="1" customFormat="1" ht="12.95" customHeight="1" x14ac:dyDescent="0.45">
      <c r="A23" s="2" t="s">
        <v>41</v>
      </c>
      <c r="B23" s="4">
        <v>2907.4</v>
      </c>
      <c r="C23" s="4">
        <v>1567.0279827069201</v>
      </c>
      <c r="D23" s="4">
        <v>768.76513492782897</v>
      </c>
      <c r="E23" s="4">
        <v>271.56141831113598</v>
      </c>
      <c r="F23" s="4">
        <v>248.44980824210299</v>
      </c>
      <c r="G23" s="4">
        <v>51.5956558120075</v>
      </c>
      <c r="H23" s="4">
        <v>46.5</v>
      </c>
      <c r="I23" s="4">
        <v>10217.9</v>
      </c>
      <c r="J23" s="4">
        <v>9923.70781099325</v>
      </c>
      <c r="K23" s="4">
        <v>261.71642788262801</v>
      </c>
      <c r="L23" s="4">
        <v>32.475761124121803</v>
      </c>
      <c r="M23" s="4">
        <v>201.8</v>
      </c>
      <c r="N23" s="4">
        <v>191.01766029246301</v>
      </c>
      <c r="O23" s="4">
        <v>10.7823397075366</v>
      </c>
      <c r="P23" s="4">
        <v>2868.2</v>
      </c>
      <c r="Q23" s="4">
        <v>1545.9</v>
      </c>
      <c r="R23" s="4">
        <v>758.4</v>
      </c>
      <c r="S23" s="4">
        <v>267.89999999999998</v>
      </c>
      <c r="T23" s="4">
        <v>245.1</v>
      </c>
      <c r="U23" s="4">
        <v>50.9</v>
      </c>
      <c r="V23" s="4">
        <v>45.7</v>
      </c>
      <c r="W23" s="4">
        <v>10162.6</v>
      </c>
      <c r="X23" s="4">
        <v>9870</v>
      </c>
      <c r="Y23" s="4">
        <v>260.3</v>
      </c>
      <c r="Z23" s="4">
        <v>32.299999999999997</v>
      </c>
      <c r="AA23" s="4">
        <v>177.8</v>
      </c>
      <c r="AB23" s="4">
        <v>168.3</v>
      </c>
      <c r="AC23" s="4">
        <v>9.5</v>
      </c>
      <c r="AD23" s="4">
        <v>794062</v>
      </c>
      <c r="AE23" s="4">
        <v>11150</v>
      </c>
      <c r="AF23" s="4">
        <v>20653</v>
      </c>
    </row>
    <row r="24" spans="1:32" s="1" customFormat="1" ht="12.95" customHeight="1" x14ac:dyDescent="0.45">
      <c r="A24" s="2" t="s">
        <v>42</v>
      </c>
      <c r="B24" s="4">
        <v>2639.5</v>
      </c>
      <c r="C24" s="4">
        <v>1387.02977953907</v>
      </c>
      <c r="D24" s="4">
        <v>705.39675272209604</v>
      </c>
      <c r="E24" s="4">
        <v>248.198915009042</v>
      </c>
      <c r="F24" s="4">
        <v>252.76886229848799</v>
      </c>
      <c r="G24" s="4">
        <v>46.105690431303103</v>
      </c>
      <c r="H24" s="4">
        <v>42.9</v>
      </c>
      <c r="I24" s="4">
        <v>9993.2000000000007</v>
      </c>
      <c r="J24" s="4">
        <v>9717.7924958494805</v>
      </c>
      <c r="K24" s="4">
        <v>245.84569099964801</v>
      </c>
      <c r="L24" s="4">
        <v>29.561813150877899</v>
      </c>
      <c r="M24" s="4">
        <v>181.5</v>
      </c>
      <c r="N24" s="4">
        <v>170.830067360686</v>
      </c>
      <c r="O24" s="4">
        <v>10.6699326393141</v>
      </c>
      <c r="P24" s="4">
        <v>2599.1</v>
      </c>
      <c r="Q24" s="4">
        <v>1365.7</v>
      </c>
      <c r="R24" s="4">
        <v>694.6</v>
      </c>
      <c r="S24" s="4">
        <v>244.4</v>
      </c>
      <c r="T24" s="4">
        <v>248.9</v>
      </c>
      <c r="U24" s="4">
        <v>45.4</v>
      </c>
      <c r="V24" s="4">
        <v>42.1</v>
      </c>
      <c r="W24" s="4">
        <v>9938.5</v>
      </c>
      <c r="X24" s="4">
        <v>9664.5</v>
      </c>
      <c r="Y24" s="4">
        <v>244.5</v>
      </c>
      <c r="Z24" s="4">
        <v>29.4</v>
      </c>
      <c r="AA24" s="4">
        <v>163.30000000000001</v>
      </c>
      <c r="AB24" s="4">
        <v>153.69999999999999</v>
      </c>
      <c r="AC24" s="4">
        <v>9.6</v>
      </c>
      <c r="AD24" s="4">
        <v>731074</v>
      </c>
      <c r="AE24" s="4">
        <v>10523</v>
      </c>
      <c r="AF24" s="4">
        <v>19131</v>
      </c>
    </row>
    <row r="25" spans="1:32" s="1" customFormat="1" ht="12.95" customHeight="1" x14ac:dyDescent="0.45">
      <c r="A25" s="2" t="s">
        <v>43</v>
      </c>
      <c r="B25" s="4">
        <v>2701.6</v>
      </c>
      <c r="C25" s="4">
        <v>1348.21060702875</v>
      </c>
      <c r="D25" s="4">
        <v>766.05414019921102</v>
      </c>
      <c r="E25" s="4">
        <v>250.00335275324201</v>
      </c>
      <c r="F25" s="4">
        <v>291.33209547077598</v>
      </c>
      <c r="G25" s="4">
        <v>45.999804548017302</v>
      </c>
      <c r="H25" s="4">
        <v>43.7</v>
      </c>
      <c r="I25" s="4">
        <v>10722.6</v>
      </c>
      <c r="J25" s="4">
        <v>10432.5254420441</v>
      </c>
      <c r="K25" s="4">
        <v>258.995141032015</v>
      </c>
      <c r="L25" s="4">
        <v>31.079416923841801</v>
      </c>
      <c r="M25" s="4">
        <v>201.5</v>
      </c>
      <c r="N25" s="4">
        <v>192.251889848812</v>
      </c>
      <c r="O25" s="4">
        <v>9.2481101511879</v>
      </c>
      <c r="P25" s="4">
        <v>2660.5</v>
      </c>
      <c r="Q25" s="4">
        <v>1327.7</v>
      </c>
      <c r="R25" s="4">
        <v>754.4</v>
      </c>
      <c r="S25" s="4">
        <v>246.2</v>
      </c>
      <c r="T25" s="4">
        <v>286.89999999999998</v>
      </c>
      <c r="U25" s="4">
        <v>45.3</v>
      </c>
      <c r="V25" s="4">
        <v>43</v>
      </c>
      <c r="W25" s="4">
        <v>10660.7</v>
      </c>
      <c r="X25" s="4">
        <v>10372.299999999999</v>
      </c>
      <c r="Y25" s="4">
        <v>257.5</v>
      </c>
      <c r="Z25" s="4">
        <v>30.9</v>
      </c>
      <c r="AA25" s="4">
        <v>185.2</v>
      </c>
      <c r="AB25" s="4">
        <v>176.7</v>
      </c>
      <c r="AC25" s="4">
        <v>8.5</v>
      </c>
      <c r="AD25" s="4">
        <v>742817</v>
      </c>
      <c r="AE25" s="4">
        <v>10431</v>
      </c>
      <c r="AF25" s="4">
        <v>19049</v>
      </c>
    </row>
    <row r="26" spans="1:32" s="1" customFormat="1" ht="12.95" customHeight="1" x14ac:dyDescent="0.45">
      <c r="A26" s="2" t="s">
        <v>44</v>
      </c>
      <c r="B26" s="4">
        <v>2417.9</v>
      </c>
      <c r="C26" s="4">
        <v>1196.3430031116</v>
      </c>
      <c r="D26" s="4">
        <v>695.72322344630402</v>
      </c>
      <c r="E26" s="4">
        <v>224.07920275838899</v>
      </c>
      <c r="F26" s="4">
        <v>264.95027331595298</v>
      </c>
      <c r="G26" s="4">
        <v>36.804297367757101</v>
      </c>
      <c r="H26" s="4">
        <v>41.2</v>
      </c>
      <c r="I26" s="4">
        <v>9636.7000000000007</v>
      </c>
      <c r="J26" s="4">
        <v>9369.6762499869492</v>
      </c>
      <c r="K26" s="4">
        <v>238.04754805232801</v>
      </c>
      <c r="L26" s="4">
        <v>28.9762019607229</v>
      </c>
      <c r="M26" s="4">
        <v>164.3</v>
      </c>
      <c r="N26" s="4">
        <v>156.87273972602699</v>
      </c>
      <c r="O26" s="4">
        <v>7.4272602739725997</v>
      </c>
      <c r="P26" s="4">
        <v>2378.1999999999998</v>
      </c>
      <c r="Q26" s="4">
        <v>1176.7</v>
      </c>
      <c r="R26" s="4">
        <v>684.3</v>
      </c>
      <c r="S26" s="4">
        <v>220.4</v>
      </c>
      <c r="T26" s="4">
        <v>260.60000000000002</v>
      </c>
      <c r="U26" s="4">
        <v>36.200000000000003</v>
      </c>
      <c r="V26" s="4">
        <v>40.4</v>
      </c>
      <c r="W26" s="4">
        <v>9578.1</v>
      </c>
      <c r="X26" s="4">
        <v>9312.7000000000007</v>
      </c>
      <c r="Y26" s="4">
        <v>236.6</v>
      </c>
      <c r="Z26" s="4">
        <v>28.8</v>
      </c>
      <c r="AA26" s="4">
        <v>146</v>
      </c>
      <c r="AB26" s="4">
        <v>139.5</v>
      </c>
      <c r="AC26" s="4">
        <v>6.6</v>
      </c>
      <c r="AD26" s="4">
        <v>693788</v>
      </c>
      <c r="AE26" s="4">
        <v>9414</v>
      </c>
      <c r="AF26" s="4">
        <v>18109</v>
      </c>
    </row>
    <row r="27" spans="1:32" s="1" customFormat="1" ht="12.95" customHeight="1" x14ac:dyDescent="0.45">
      <c r="A27" s="2" t="s">
        <v>45</v>
      </c>
      <c r="B27" s="4">
        <v>2758.1</v>
      </c>
      <c r="C27" s="4">
        <v>1405.7793205099899</v>
      </c>
      <c r="D27" s="4">
        <v>759.70217038838496</v>
      </c>
      <c r="E27" s="4">
        <v>258.654451322868</v>
      </c>
      <c r="F27" s="4">
        <v>294.530687596728</v>
      </c>
      <c r="G27" s="4">
        <v>39.433370182032597</v>
      </c>
      <c r="H27" s="4">
        <v>49</v>
      </c>
      <c r="I27" s="4">
        <v>10714.4</v>
      </c>
      <c r="J27" s="4">
        <v>10418.398205166701</v>
      </c>
      <c r="K27" s="4">
        <v>264.21906728747399</v>
      </c>
      <c r="L27" s="4">
        <v>31.7827275458096</v>
      </c>
      <c r="M27" s="4">
        <v>180.6</v>
      </c>
      <c r="N27" s="4">
        <v>172.34527486102499</v>
      </c>
      <c r="O27" s="4">
        <v>8.2547251389746705</v>
      </c>
      <c r="P27" s="4">
        <v>2713.8</v>
      </c>
      <c r="Q27" s="4">
        <v>1383.2</v>
      </c>
      <c r="R27" s="4">
        <v>747.5</v>
      </c>
      <c r="S27" s="4">
        <v>254.5</v>
      </c>
      <c r="T27" s="4">
        <v>289.8</v>
      </c>
      <c r="U27" s="4">
        <v>38.799999999999997</v>
      </c>
      <c r="V27" s="4">
        <v>48.4</v>
      </c>
      <c r="W27" s="4">
        <v>10652.8</v>
      </c>
      <c r="X27" s="4">
        <v>10358.4</v>
      </c>
      <c r="Y27" s="4">
        <v>262.7</v>
      </c>
      <c r="Z27" s="4">
        <v>31.6</v>
      </c>
      <c r="AA27" s="4">
        <v>161.9</v>
      </c>
      <c r="AB27" s="4">
        <v>154.5</v>
      </c>
      <c r="AC27" s="4">
        <v>7.4</v>
      </c>
      <c r="AD27" s="4">
        <v>772267</v>
      </c>
      <c r="AE27" s="4">
        <v>10188</v>
      </c>
      <c r="AF27" s="4">
        <v>19853</v>
      </c>
    </row>
    <row r="28" spans="1:32" s="1" customFormat="1" ht="12.95" customHeight="1" x14ac:dyDescent="0.45">
      <c r="A28" s="2" t="s">
        <v>46</v>
      </c>
      <c r="B28" s="4">
        <v>2580.4</v>
      </c>
      <c r="C28" s="4">
        <v>1303.3901541365201</v>
      </c>
      <c r="D28" s="4">
        <v>746.66418685121096</v>
      </c>
      <c r="E28" s="4">
        <v>237.32131173324899</v>
      </c>
      <c r="F28" s="4">
        <v>250.91731676627899</v>
      </c>
      <c r="G28" s="4">
        <v>42.107030512739897</v>
      </c>
      <c r="H28" s="4">
        <v>46.4</v>
      </c>
      <c r="I28" s="4">
        <v>10460.6</v>
      </c>
      <c r="J28" s="4">
        <v>10184.9107929579</v>
      </c>
      <c r="K28" s="4">
        <v>242.79961539570999</v>
      </c>
      <c r="L28" s="4">
        <v>32.889591646394798</v>
      </c>
      <c r="M28" s="4">
        <v>188.1</v>
      </c>
      <c r="N28" s="4">
        <v>179.474603174603</v>
      </c>
      <c r="O28" s="4">
        <v>8.6253968253968303</v>
      </c>
      <c r="P28" s="4">
        <v>2543.1999999999998</v>
      </c>
      <c r="Q28" s="4">
        <v>1284.7</v>
      </c>
      <c r="R28" s="4">
        <v>735.9</v>
      </c>
      <c r="S28" s="4">
        <v>233.9</v>
      </c>
      <c r="T28" s="4">
        <v>247.3</v>
      </c>
      <c r="U28" s="4">
        <v>41.5</v>
      </c>
      <c r="V28" s="4">
        <v>45.6</v>
      </c>
      <c r="W28" s="4">
        <v>10400.299999999999</v>
      </c>
      <c r="X28" s="4">
        <v>10126.200000000001</v>
      </c>
      <c r="Y28" s="4">
        <v>241.4</v>
      </c>
      <c r="Z28" s="4">
        <v>32.700000000000003</v>
      </c>
      <c r="AA28" s="4">
        <v>170.1</v>
      </c>
      <c r="AB28" s="4">
        <v>162.30000000000001</v>
      </c>
      <c r="AC28" s="4">
        <v>7.8</v>
      </c>
      <c r="AD28" s="4">
        <v>704485</v>
      </c>
      <c r="AE28" s="4">
        <v>10326</v>
      </c>
      <c r="AF28" s="4">
        <v>18062</v>
      </c>
    </row>
    <row r="29" spans="1:32" s="1" customFormat="1" ht="12.95" customHeight="1" x14ac:dyDescent="0.45">
      <c r="A29" s="2" t="s">
        <v>47</v>
      </c>
      <c r="B29" s="4">
        <v>2762.8</v>
      </c>
      <c r="C29" s="4">
        <v>1386.9742479823899</v>
      </c>
      <c r="D29" s="4">
        <v>815.66450476889202</v>
      </c>
      <c r="E29" s="4">
        <v>267.96930300807003</v>
      </c>
      <c r="F29" s="4">
        <v>246.989860601614</v>
      </c>
      <c r="G29" s="4">
        <v>45.202083639031599</v>
      </c>
      <c r="H29" s="4">
        <v>42.5</v>
      </c>
      <c r="I29" s="4">
        <v>10548</v>
      </c>
      <c r="J29" s="4">
        <v>10264.634407781799</v>
      </c>
      <c r="K29" s="4">
        <v>251.17638756437199</v>
      </c>
      <c r="L29" s="4">
        <v>32.189204653824099</v>
      </c>
      <c r="M29" s="4">
        <v>187.4</v>
      </c>
      <c r="N29" s="4">
        <v>178.43885236102801</v>
      </c>
      <c r="O29" s="4">
        <v>8.9611476389719105</v>
      </c>
      <c r="P29" s="4">
        <v>2726</v>
      </c>
      <c r="Q29" s="4">
        <v>1368.4</v>
      </c>
      <c r="R29" s="4">
        <v>804.8</v>
      </c>
      <c r="S29" s="4">
        <v>264.39999999999998</v>
      </c>
      <c r="T29" s="4">
        <v>243.7</v>
      </c>
      <c r="U29" s="4">
        <v>44.6</v>
      </c>
      <c r="V29" s="4">
        <v>41.7</v>
      </c>
      <c r="W29" s="4">
        <v>10486</v>
      </c>
      <c r="X29" s="4">
        <v>10204.299999999999</v>
      </c>
      <c r="Y29" s="4">
        <v>249.7</v>
      </c>
      <c r="Z29" s="4">
        <v>32</v>
      </c>
      <c r="AA29" s="4">
        <v>167.3</v>
      </c>
      <c r="AB29" s="4">
        <v>159.30000000000001</v>
      </c>
      <c r="AC29" s="4">
        <v>8</v>
      </c>
      <c r="AD29" s="4">
        <v>728307</v>
      </c>
      <c r="AE29" s="4">
        <v>11163</v>
      </c>
      <c r="AF29" s="4">
        <v>21925</v>
      </c>
    </row>
    <row r="30" spans="1:32" s="1" customFormat="1" ht="12.95" customHeight="1" x14ac:dyDescent="0.45">
      <c r="A30" s="2" t="s">
        <v>48</v>
      </c>
      <c r="B30" s="4">
        <v>2801.3</v>
      </c>
      <c r="C30" s="4">
        <v>1422.27046453347</v>
      </c>
      <c r="D30" s="4">
        <v>809.16496204554596</v>
      </c>
      <c r="E30" s="4">
        <v>256.49501688882401</v>
      </c>
      <c r="F30" s="4">
        <v>265.55017615225398</v>
      </c>
      <c r="G30" s="4">
        <v>47.819380379907798</v>
      </c>
      <c r="H30" s="4">
        <v>44</v>
      </c>
      <c r="I30" s="4">
        <v>10997.8</v>
      </c>
      <c r="J30" s="4">
        <v>10703.7788687261</v>
      </c>
      <c r="K30" s="4">
        <v>260.49063924850299</v>
      </c>
      <c r="L30" s="4">
        <v>33.530492025416102</v>
      </c>
      <c r="M30" s="4">
        <v>183.5</v>
      </c>
      <c r="N30" s="4">
        <v>174.60841913991499</v>
      </c>
      <c r="O30" s="4">
        <v>8.8915808600847992</v>
      </c>
      <c r="P30" s="4">
        <v>2753.3</v>
      </c>
      <c r="Q30" s="4">
        <v>1397.9</v>
      </c>
      <c r="R30" s="4">
        <v>795.3</v>
      </c>
      <c r="S30" s="4">
        <v>252.1</v>
      </c>
      <c r="T30" s="4">
        <v>261</v>
      </c>
      <c r="U30" s="4">
        <v>47</v>
      </c>
      <c r="V30" s="4">
        <v>43.2</v>
      </c>
      <c r="W30" s="4">
        <v>10922.2</v>
      </c>
      <c r="X30" s="4">
        <v>10630.2</v>
      </c>
      <c r="Y30" s="4">
        <v>258.7</v>
      </c>
      <c r="Z30" s="4">
        <v>33.299999999999997</v>
      </c>
      <c r="AA30" s="4">
        <v>165.1</v>
      </c>
      <c r="AB30" s="4">
        <v>157.1</v>
      </c>
      <c r="AC30" s="4">
        <v>8</v>
      </c>
      <c r="AD30" s="4">
        <v>783000</v>
      </c>
      <c r="AE30" s="4">
        <v>11358</v>
      </c>
      <c r="AF30" s="4">
        <v>23008</v>
      </c>
    </row>
    <row r="31" spans="1:32" s="1" customFormat="1" ht="12.95" customHeight="1" x14ac:dyDescent="0.45">
      <c r="A31" s="2" t="s">
        <v>49</v>
      </c>
      <c r="B31" s="4">
        <v>2698.9</v>
      </c>
      <c r="C31" s="4">
        <v>1409.68649564923</v>
      </c>
      <c r="D31" s="4">
        <v>759.53900252382596</v>
      </c>
      <c r="E31" s="4">
        <v>227.83120126567999</v>
      </c>
      <c r="F31" s="4">
        <v>253.755769013448</v>
      </c>
      <c r="G31" s="4">
        <v>48.087531547820802</v>
      </c>
      <c r="H31" s="4">
        <v>43.6</v>
      </c>
      <c r="I31" s="4">
        <v>10287.1</v>
      </c>
      <c r="J31" s="4">
        <v>10020.1825304508</v>
      </c>
      <c r="K31" s="4">
        <v>234.28303176281699</v>
      </c>
      <c r="L31" s="4">
        <v>32.634437786394102</v>
      </c>
      <c r="M31" s="4">
        <v>176.4</v>
      </c>
      <c r="N31" s="4">
        <v>166.42807017543899</v>
      </c>
      <c r="O31" s="4">
        <v>9.9719298245613999</v>
      </c>
      <c r="P31" s="4">
        <v>2654.7</v>
      </c>
      <c r="Q31" s="4">
        <v>1386.6</v>
      </c>
      <c r="R31" s="4">
        <v>747.1</v>
      </c>
      <c r="S31" s="4">
        <v>224.1</v>
      </c>
      <c r="T31" s="4">
        <v>249.6</v>
      </c>
      <c r="U31" s="4">
        <v>47.3</v>
      </c>
      <c r="V31" s="4">
        <v>42.9</v>
      </c>
      <c r="W31" s="4">
        <v>10213.200000000001</v>
      </c>
      <c r="X31" s="4">
        <v>9948.2999999999993</v>
      </c>
      <c r="Y31" s="4">
        <v>232.6</v>
      </c>
      <c r="Z31" s="4">
        <v>32.4</v>
      </c>
      <c r="AA31" s="4">
        <v>153.9</v>
      </c>
      <c r="AB31" s="4">
        <v>145.19999999999999</v>
      </c>
      <c r="AC31" s="4">
        <v>8.6999999999999993</v>
      </c>
      <c r="AD31" s="4">
        <v>728356</v>
      </c>
      <c r="AE31" s="4">
        <v>10531</v>
      </c>
      <c r="AF31" s="4">
        <v>19023</v>
      </c>
    </row>
    <row r="32" spans="1:32" s="1" customFormat="1" ht="12.95" customHeight="1" x14ac:dyDescent="0.45">
      <c r="A32" s="2" t="s">
        <v>50</v>
      </c>
      <c r="B32" s="4">
        <v>2943.5</v>
      </c>
      <c r="C32" s="4">
        <v>1574.43023255814</v>
      </c>
      <c r="D32" s="4">
        <v>799.94239448751102</v>
      </c>
      <c r="E32" s="4">
        <v>245.11419465977599</v>
      </c>
      <c r="F32" s="4">
        <v>269.35180017226497</v>
      </c>
      <c r="G32" s="4">
        <v>54.661378122308399</v>
      </c>
      <c r="H32" s="4">
        <v>46.2</v>
      </c>
      <c r="I32" s="4">
        <v>10662.2</v>
      </c>
      <c r="J32" s="4">
        <v>10368.8290627687</v>
      </c>
      <c r="K32" s="4">
        <v>258.41224381809099</v>
      </c>
      <c r="L32" s="4">
        <v>34.958693413207598</v>
      </c>
      <c r="M32" s="4">
        <v>194.6</v>
      </c>
      <c r="N32" s="4">
        <v>183.732286212914</v>
      </c>
      <c r="O32" s="4">
        <v>10.867713787085499</v>
      </c>
      <c r="P32" s="4">
        <v>2902.5</v>
      </c>
      <c r="Q32" s="4">
        <v>1552.5</v>
      </c>
      <c r="R32" s="4">
        <v>788.8</v>
      </c>
      <c r="S32" s="4">
        <v>241.7</v>
      </c>
      <c r="T32" s="4">
        <v>265.60000000000002</v>
      </c>
      <c r="U32" s="4">
        <v>53.9</v>
      </c>
      <c r="V32" s="4">
        <v>45.4</v>
      </c>
      <c r="W32" s="4">
        <v>10583.3</v>
      </c>
      <c r="X32" s="4">
        <v>10292.1</v>
      </c>
      <c r="Y32" s="4">
        <v>256.5</v>
      </c>
      <c r="Z32" s="4">
        <v>34.700000000000003</v>
      </c>
      <c r="AA32" s="4">
        <v>171.9</v>
      </c>
      <c r="AB32" s="4">
        <v>162.4</v>
      </c>
      <c r="AC32" s="4">
        <v>9.6</v>
      </c>
      <c r="AD32" s="4">
        <v>809685</v>
      </c>
      <c r="AE32" s="4">
        <v>12170</v>
      </c>
      <c r="AF32" s="4">
        <v>22300</v>
      </c>
    </row>
    <row r="33" spans="1:32" s="1" customFormat="1" ht="12.95" customHeight="1" x14ac:dyDescent="0.45">
      <c r="A33" s="2" t="s">
        <v>51</v>
      </c>
      <c r="B33" s="4">
        <v>2612</v>
      </c>
      <c r="C33" s="4">
        <v>1430.90940131145</v>
      </c>
      <c r="D33" s="4">
        <v>681.55433981298199</v>
      </c>
      <c r="E33" s="4">
        <v>223.57009273270501</v>
      </c>
      <c r="F33" s="4">
        <v>228.84010398479001</v>
      </c>
      <c r="G33" s="4">
        <v>47.126062158072401</v>
      </c>
      <c r="H33" s="4">
        <v>39.1</v>
      </c>
      <c r="I33" s="4">
        <v>9017.9</v>
      </c>
      <c r="J33" s="4">
        <v>8767.8112549422603</v>
      </c>
      <c r="K33" s="4">
        <v>221.38343199231599</v>
      </c>
      <c r="L33" s="4">
        <v>28.705313065427699</v>
      </c>
      <c r="M33" s="4">
        <v>166.9</v>
      </c>
      <c r="N33" s="4">
        <v>157.54538619275499</v>
      </c>
      <c r="O33" s="4">
        <v>9.3546138072453893</v>
      </c>
      <c r="P33" s="4">
        <v>2577.3000000000002</v>
      </c>
      <c r="Q33" s="4">
        <v>1412</v>
      </c>
      <c r="R33" s="4">
        <v>672.5</v>
      </c>
      <c r="S33" s="4">
        <v>220.6</v>
      </c>
      <c r="T33" s="4">
        <v>225.8</v>
      </c>
      <c r="U33" s="4">
        <v>46.5</v>
      </c>
      <c r="V33" s="4">
        <v>38.299999999999997</v>
      </c>
      <c r="W33" s="4">
        <v>8953.4</v>
      </c>
      <c r="X33" s="4">
        <v>8705</v>
      </c>
      <c r="Y33" s="4">
        <v>219.8</v>
      </c>
      <c r="Z33" s="4">
        <v>28.5</v>
      </c>
      <c r="AA33" s="4">
        <v>146.30000000000001</v>
      </c>
      <c r="AB33" s="4">
        <v>138.19999999999999</v>
      </c>
      <c r="AC33" s="4">
        <v>8.1999999999999993</v>
      </c>
      <c r="AD33" s="4">
        <v>725770</v>
      </c>
      <c r="AE33" s="4">
        <v>10593</v>
      </c>
      <c r="AF33" s="4">
        <v>19063</v>
      </c>
    </row>
    <row r="34" spans="1:32" s="1" customFormat="1" ht="12.95" customHeight="1" x14ac:dyDescent="0.45">
      <c r="A34" s="2" t="s">
        <v>52</v>
      </c>
      <c r="B34" s="4">
        <v>2859</v>
      </c>
      <c r="C34" s="4">
        <v>1604.4249911378899</v>
      </c>
      <c r="D34" s="4">
        <v>704.15923431407305</v>
      </c>
      <c r="E34" s="4">
        <v>254.98915278270101</v>
      </c>
      <c r="F34" s="4">
        <v>239.88844381425</v>
      </c>
      <c r="G34" s="4">
        <v>55.538177951081202</v>
      </c>
      <c r="H34" s="4">
        <v>40.4</v>
      </c>
      <c r="I34" s="4">
        <v>9870.2000000000007</v>
      </c>
      <c r="J34" s="4">
        <v>9579.7964155002101</v>
      </c>
      <c r="K34" s="4">
        <v>257.70047813720203</v>
      </c>
      <c r="L34" s="4">
        <v>32.703106362589097</v>
      </c>
      <c r="M34" s="4">
        <v>187.7</v>
      </c>
      <c r="N34" s="4">
        <v>176.585438066465</v>
      </c>
      <c r="O34" s="4">
        <v>11.1145619335347</v>
      </c>
      <c r="P34" s="4">
        <v>2821</v>
      </c>
      <c r="Q34" s="4">
        <v>1583.1</v>
      </c>
      <c r="R34" s="4">
        <v>694.8</v>
      </c>
      <c r="S34" s="4">
        <v>251.6</v>
      </c>
      <c r="T34" s="4">
        <v>236.7</v>
      </c>
      <c r="U34" s="4">
        <v>54.8</v>
      </c>
      <c r="V34" s="4">
        <v>39.6</v>
      </c>
      <c r="W34" s="4">
        <v>9808.9</v>
      </c>
      <c r="X34" s="4">
        <v>9520.2999999999993</v>
      </c>
      <c r="Y34" s="4">
        <v>256.10000000000002</v>
      </c>
      <c r="Z34" s="4">
        <v>32.5</v>
      </c>
      <c r="AA34" s="4">
        <v>165.5</v>
      </c>
      <c r="AB34" s="4">
        <v>155.69999999999999</v>
      </c>
      <c r="AC34" s="4">
        <v>9.8000000000000007</v>
      </c>
      <c r="AD34" s="4">
        <v>763011</v>
      </c>
      <c r="AE34" s="4">
        <v>12321</v>
      </c>
      <c r="AF34" s="4">
        <v>21174</v>
      </c>
    </row>
    <row r="35" spans="1:32" s="1" customFormat="1" ht="12.95" customHeight="1" x14ac:dyDescent="0.45">
      <c r="A35" s="2" t="s">
        <v>53</v>
      </c>
      <c r="B35" s="4">
        <v>2753.8</v>
      </c>
      <c r="C35" s="4">
        <v>1549.1520678216</v>
      </c>
      <c r="D35" s="4">
        <v>677.63983781791399</v>
      </c>
      <c r="E35" s="4">
        <v>235.184467379285</v>
      </c>
      <c r="F35" s="4">
        <v>240.767180243273</v>
      </c>
      <c r="G35" s="4">
        <v>51.056446737928503</v>
      </c>
      <c r="H35" s="4">
        <v>39.299999999999997</v>
      </c>
      <c r="I35" s="4">
        <v>9952.1</v>
      </c>
      <c r="J35" s="4">
        <v>9664.3000536090003</v>
      </c>
      <c r="K35" s="4">
        <v>256.19127791713902</v>
      </c>
      <c r="L35" s="4">
        <v>31.608668473863101</v>
      </c>
      <c r="M35" s="4">
        <v>180.8</v>
      </c>
      <c r="N35" s="4">
        <v>169.521578612349</v>
      </c>
      <c r="O35" s="4">
        <v>11.2784213876512</v>
      </c>
      <c r="P35" s="4">
        <v>2713</v>
      </c>
      <c r="Q35" s="4">
        <v>1526.2</v>
      </c>
      <c r="R35" s="4">
        <v>667.6</v>
      </c>
      <c r="S35" s="4">
        <v>231.7</v>
      </c>
      <c r="T35" s="4">
        <v>237.2</v>
      </c>
      <c r="U35" s="4">
        <v>50.3</v>
      </c>
      <c r="V35" s="4">
        <v>38.5</v>
      </c>
      <c r="W35" s="4">
        <v>9886.4</v>
      </c>
      <c r="X35" s="4">
        <v>9600.6</v>
      </c>
      <c r="Y35" s="4">
        <v>254.5</v>
      </c>
      <c r="Z35" s="4">
        <v>31.4</v>
      </c>
      <c r="AA35" s="4">
        <v>157.1</v>
      </c>
      <c r="AB35" s="4">
        <v>147.19999999999999</v>
      </c>
      <c r="AC35" s="4">
        <v>9.8000000000000007</v>
      </c>
      <c r="AD35" s="4">
        <v>782516</v>
      </c>
      <c r="AE35" s="4">
        <v>11922</v>
      </c>
      <c r="AF35" s="4">
        <v>21028</v>
      </c>
    </row>
    <row r="36" spans="1:32" s="1" customFormat="1" ht="12.95" customHeight="1" x14ac:dyDescent="0.45">
      <c r="A36" s="2" t="s">
        <v>54</v>
      </c>
      <c r="B36" s="4">
        <v>2463.3000000000002</v>
      </c>
      <c r="C36" s="4">
        <v>1352.73262268041</v>
      </c>
      <c r="D36" s="4">
        <v>619.32948865979404</v>
      </c>
      <c r="E36" s="4">
        <v>214.84039175257701</v>
      </c>
      <c r="F36" s="4">
        <v>231.70256907216501</v>
      </c>
      <c r="G36" s="4">
        <v>44.694927835051502</v>
      </c>
      <c r="H36" s="4">
        <v>39</v>
      </c>
      <c r="I36" s="4">
        <v>9342.7999999999993</v>
      </c>
      <c r="J36" s="4">
        <v>9079.8890583925895</v>
      </c>
      <c r="K36" s="4">
        <v>234.62687782805401</v>
      </c>
      <c r="L36" s="4">
        <v>28.284063779357901</v>
      </c>
      <c r="M36" s="4">
        <v>179.7</v>
      </c>
      <c r="N36" s="4">
        <v>169.109096732864</v>
      </c>
      <c r="O36" s="4">
        <v>10.5909032671365</v>
      </c>
      <c r="P36" s="4">
        <v>2425</v>
      </c>
      <c r="Q36" s="4">
        <v>1331.6</v>
      </c>
      <c r="R36" s="4">
        <v>609.70000000000005</v>
      </c>
      <c r="S36" s="4">
        <v>211.5</v>
      </c>
      <c r="T36" s="4">
        <v>228.1</v>
      </c>
      <c r="U36" s="4">
        <v>44</v>
      </c>
      <c r="V36" s="4">
        <v>38.4</v>
      </c>
      <c r="W36" s="4">
        <v>9282</v>
      </c>
      <c r="X36" s="4">
        <v>9020.7000000000007</v>
      </c>
      <c r="Y36" s="4">
        <v>233.1</v>
      </c>
      <c r="Z36" s="4">
        <v>28.1</v>
      </c>
      <c r="AA36" s="4">
        <v>156.1</v>
      </c>
      <c r="AB36" s="4">
        <v>147</v>
      </c>
      <c r="AC36" s="4">
        <v>9.1999999999999993</v>
      </c>
      <c r="AD36" s="4">
        <v>690347</v>
      </c>
      <c r="AE36" s="4">
        <v>10591</v>
      </c>
      <c r="AF36" s="4">
        <v>17365</v>
      </c>
    </row>
    <row r="37" spans="1:32" s="1" customFormat="1" ht="12.95" customHeight="1" x14ac:dyDescent="0.45">
      <c r="A37" s="2" t="s">
        <v>55</v>
      </c>
      <c r="B37" s="4">
        <v>2768.3</v>
      </c>
      <c r="C37" s="4">
        <v>1435.49381397909</v>
      </c>
      <c r="D37" s="4">
        <v>776.09907539900905</v>
      </c>
      <c r="E37" s="4">
        <v>234.72908824069</v>
      </c>
      <c r="F37" s="4">
        <v>275.35722986607999</v>
      </c>
      <c r="G37" s="4">
        <v>46.620792515134802</v>
      </c>
      <c r="H37" s="4">
        <v>45</v>
      </c>
      <c r="I37" s="4">
        <v>10681</v>
      </c>
      <c r="J37" s="4">
        <v>10375.6042483414</v>
      </c>
      <c r="K37" s="4">
        <v>273.88986165560902</v>
      </c>
      <c r="L37" s="4">
        <v>31.505890003015701</v>
      </c>
      <c r="M37" s="4">
        <v>196.3</v>
      </c>
      <c r="N37" s="4">
        <v>187.774844895657</v>
      </c>
      <c r="O37" s="4">
        <v>8.5251551043429199</v>
      </c>
      <c r="P37" s="4">
        <v>2725.5</v>
      </c>
      <c r="Q37" s="4">
        <v>1413.3</v>
      </c>
      <c r="R37" s="4">
        <v>764.1</v>
      </c>
      <c r="S37" s="4">
        <v>231.1</v>
      </c>
      <c r="T37" s="4">
        <v>271.10000000000002</v>
      </c>
      <c r="U37" s="4">
        <v>45.9</v>
      </c>
      <c r="V37" s="4">
        <v>44.3</v>
      </c>
      <c r="W37" s="4">
        <v>10611.2</v>
      </c>
      <c r="X37" s="4">
        <v>10307.700000000001</v>
      </c>
      <c r="Y37" s="4">
        <v>272.10000000000002</v>
      </c>
      <c r="Z37" s="4">
        <v>31.3</v>
      </c>
      <c r="AA37" s="4">
        <v>177.3</v>
      </c>
      <c r="AB37" s="4">
        <v>169.6</v>
      </c>
      <c r="AC37" s="4">
        <v>7.7</v>
      </c>
      <c r="AD37" s="4">
        <v>771634</v>
      </c>
      <c r="AE37" s="4">
        <v>12027</v>
      </c>
      <c r="AF37" s="4">
        <v>21033</v>
      </c>
    </row>
    <row r="38" spans="1:32" s="1" customFormat="1" ht="12.95" customHeight="1" x14ac:dyDescent="0.45">
      <c r="A38" s="2" t="s">
        <v>56</v>
      </c>
      <c r="B38" s="4">
        <v>2369.1999999999998</v>
      </c>
      <c r="C38" s="4">
        <v>1221.8745996995101</v>
      </c>
      <c r="D38" s="4">
        <v>645.41503326894201</v>
      </c>
      <c r="E38" s="4">
        <v>205.54424554625501</v>
      </c>
      <c r="F38" s="4">
        <v>257.51510624597603</v>
      </c>
      <c r="G38" s="4">
        <v>38.851015239321796</v>
      </c>
      <c r="H38" s="4">
        <v>40.200000000000003</v>
      </c>
      <c r="I38" s="4">
        <v>9370.5</v>
      </c>
      <c r="J38" s="4">
        <v>9109.5205742089292</v>
      </c>
      <c r="K38" s="4">
        <v>234.609734484759</v>
      </c>
      <c r="L38" s="4">
        <v>26.3696913063092</v>
      </c>
      <c r="M38" s="4">
        <v>159.4</v>
      </c>
      <c r="N38" s="4">
        <v>151.58411602209901</v>
      </c>
      <c r="O38" s="4">
        <v>7.8158839779005502</v>
      </c>
      <c r="P38" s="4">
        <v>2329.5</v>
      </c>
      <c r="Q38" s="4">
        <v>1201.4000000000001</v>
      </c>
      <c r="R38" s="4">
        <v>634.6</v>
      </c>
      <c r="S38" s="4">
        <v>202.1</v>
      </c>
      <c r="T38" s="4">
        <v>253.2</v>
      </c>
      <c r="U38" s="4">
        <v>38.200000000000003</v>
      </c>
      <c r="V38" s="4">
        <v>39.6</v>
      </c>
      <c r="W38" s="4">
        <v>9310.2000000000007</v>
      </c>
      <c r="X38" s="4">
        <v>9050.9</v>
      </c>
      <c r="Y38" s="4">
        <v>233.1</v>
      </c>
      <c r="Z38" s="4">
        <v>26.2</v>
      </c>
      <c r="AA38" s="4">
        <v>144.80000000000001</v>
      </c>
      <c r="AB38" s="4">
        <v>137.69999999999999</v>
      </c>
      <c r="AC38" s="4">
        <v>7.1</v>
      </c>
      <c r="AD38" s="4">
        <v>679684</v>
      </c>
      <c r="AE38" s="4">
        <v>10537</v>
      </c>
      <c r="AF38" s="4">
        <v>18128</v>
      </c>
    </row>
    <row r="39" spans="1:32" s="1" customFormat="1" ht="12.95" customHeight="1" x14ac:dyDescent="0.45">
      <c r="A39" s="2" t="s">
        <v>57</v>
      </c>
      <c r="B39" s="4">
        <v>2576.9</v>
      </c>
      <c r="C39" s="4">
        <v>1335.3942762404799</v>
      </c>
      <c r="D39" s="4">
        <v>707.87696285477398</v>
      </c>
      <c r="E39" s="4">
        <v>223.07431808313299</v>
      </c>
      <c r="F39" s="4">
        <v>273.73141357123097</v>
      </c>
      <c r="G39" s="4">
        <v>36.823029250384899</v>
      </c>
      <c r="H39" s="4">
        <v>46.6</v>
      </c>
      <c r="I39" s="4">
        <v>10126.299999999999</v>
      </c>
      <c r="J39" s="4">
        <v>9853.6827852228907</v>
      </c>
      <c r="K39" s="4">
        <v>245.73804330536399</v>
      </c>
      <c r="L39" s="4">
        <v>26.879171471746101</v>
      </c>
      <c r="M39" s="4">
        <v>177.4</v>
      </c>
      <c r="N39" s="4">
        <v>168.72759900990101</v>
      </c>
      <c r="O39" s="4">
        <v>8.6724009900990104</v>
      </c>
      <c r="P39" s="4">
        <v>2533.3000000000002</v>
      </c>
      <c r="Q39" s="4">
        <v>1312.8</v>
      </c>
      <c r="R39" s="4">
        <v>695.9</v>
      </c>
      <c r="S39" s="4">
        <v>219.3</v>
      </c>
      <c r="T39" s="4">
        <v>269.10000000000002</v>
      </c>
      <c r="U39" s="4">
        <v>36.200000000000003</v>
      </c>
      <c r="V39" s="4">
        <v>45.9</v>
      </c>
      <c r="W39" s="4">
        <v>10058.799999999999</v>
      </c>
      <c r="X39" s="4">
        <v>9788.1</v>
      </c>
      <c r="Y39" s="4">
        <v>244.1</v>
      </c>
      <c r="Z39" s="4">
        <v>26.7</v>
      </c>
      <c r="AA39" s="4">
        <v>161.6</v>
      </c>
      <c r="AB39" s="4">
        <v>153.69999999999999</v>
      </c>
      <c r="AC39" s="4">
        <v>7.9</v>
      </c>
      <c r="AD39" s="4">
        <v>749288</v>
      </c>
      <c r="AE39" s="4">
        <v>11080</v>
      </c>
      <c r="AF39" s="4">
        <v>19571</v>
      </c>
    </row>
    <row r="40" spans="1:32" s="1" customFormat="1" ht="12.95" customHeight="1" x14ac:dyDescent="0.45">
      <c r="A40" s="2" t="s">
        <v>58</v>
      </c>
      <c r="B40" s="4">
        <v>2612</v>
      </c>
      <c r="C40" s="4">
        <v>1378.8094238395099</v>
      </c>
      <c r="D40" s="4">
        <v>703.01205193997396</v>
      </c>
      <c r="E40" s="4">
        <v>234.066557810435</v>
      </c>
      <c r="F40" s="4">
        <v>256.91470336676798</v>
      </c>
      <c r="G40" s="4">
        <v>39.197263043309199</v>
      </c>
      <c r="H40" s="4">
        <v>48.9</v>
      </c>
      <c r="I40" s="4">
        <v>10467.1</v>
      </c>
      <c r="J40" s="4">
        <v>10193.4937507213</v>
      </c>
      <c r="K40" s="4">
        <v>244.51419407578399</v>
      </c>
      <c r="L40" s="4">
        <v>29.0920552029236</v>
      </c>
      <c r="M40" s="4">
        <v>197</v>
      </c>
      <c r="N40" s="4">
        <v>187.199552822806</v>
      </c>
      <c r="O40" s="4">
        <v>9.8004471771939592</v>
      </c>
      <c r="P40" s="4">
        <v>2572.1999999999998</v>
      </c>
      <c r="Q40" s="4">
        <v>1357.8</v>
      </c>
      <c r="R40" s="4">
        <v>692.3</v>
      </c>
      <c r="S40" s="4">
        <v>230.5</v>
      </c>
      <c r="T40" s="4">
        <v>253</v>
      </c>
      <c r="U40" s="4">
        <v>38.6</v>
      </c>
      <c r="V40" s="4">
        <v>48.1</v>
      </c>
      <c r="W40" s="4">
        <v>10398</v>
      </c>
      <c r="X40" s="4">
        <v>10126.1</v>
      </c>
      <c r="Y40" s="4">
        <v>242.9</v>
      </c>
      <c r="Z40" s="4">
        <v>28.9</v>
      </c>
      <c r="AA40" s="4">
        <v>178.9</v>
      </c>
      <c r="AB40" s="4">
        <v>169.9</v>
      </c>
      <c r="AC40" s="4">
        <v>8.9</v>
      </c>
      <c r="AD40" s="4">
        <v>709319</v>
      </c>
      <c r="AE40" s="4">
        <v>10886</v>
      </c>
      <c r="AF40" s="4">
        <v>18894</v>
      </c>
    </row>
    <row r="41" spans="1:32" s="1" customFormat="1" ht="12.95" customHeight="1" x14ac:dyDescent="0.45">
      <c r="A41" s="2" t="s">
        <v>59</v>
      </c>
      <c r="B41" s="4">
        <v>2669</v>
      </c>
      <c r="C41" s="4">
        <v>1411.76532938227</v>
      </c>
      <c r="D41" s="4">
        <v>720.53468581414802</v>
      </c>
      <c r="E41" s="4">
        <v>247.71548514550599</v>
      </c>
      <c r="F41" s="4">
        <v>246.600106374896</v>
      </c>
      <c r="G41" s="4">
        <v>42.384393283185197</v>
      </c>
      <c r="H41" s="4">
        <v>47.3</v>
      </c>
      <c r="I41" s="4">
        <v>10605.3</v>
      </c>
      <c r="J41" s="4">
        <v>10325.5378516867</v>
      </c>
      <c r="K41" s="4">
        <v>249.87389002229901</v>
      </c>
      <c r="L41" s="4">
        <v>29.888258291028102</v>
      </c>
      <c r="M41" s="4">
        <v>186.9</v>
      </c>
      <c r="N41" s="4">
        <v>176.871757075472</v>
      </c>
      <c r="O41" s="4">
        <v>10.0282429245283</v>
      </c>
      <c r="P41" s="4">
        <v>2632.2</v>
      </c>
      <c r="Q41" s="4">
        <v>1392.3</v>
      </c>
      <c r="R41" s="4">
        <v>710.6</v>
      </c>
      <c r="S41" s="4">
        <v>244.3</v>
      </c>
      <c r="T41" s="4">
        <v>243.2</v>
      </c>
      <c r="U41" s="4">
        <v>41.8</v>
      </c>
      <c r="V41" s="4">
        <v>46.6</v>
      </c>
      <c r="W41" s="4">
        <v>10538.5</v>
      </c>
      <c r="X41" s="4">
        <v>10260.5</v>
      </c>
      <c r="Y41" s="4">
        <v>248.3</v>
      </c>
      <c r="Z41" s="4">
        <v>29.7</v>
      </c>
      <c r="AA41" s="4">
        <v>169.6</v>
      </c>
      <c r="AB41" s="4">
        <v>160.5</v>
      </c>
      <c r="AC41" s="4">
        <v>9.1</v>
      </c>
      <c r="AD41" s="4">
        <v>712780</v>
      </c>
      <c r="AE41" s="4">
        <v>11210</v>
      </c>
      <c r="AF41" s="4">
        <v>21727</v>
      </c>
    </row>
    <row r="42" spans="1:32" s="1" customFormat="1" ht="12.95" customHeight="1" x14ac:dyDescent="0.45">
      <c r="A42" s="2" t="s">
        <v>60</v>
      </c>
      <c r="B42" s="4">
        <v>2637.7</v>
      </c>
      <c r="C42" s="4">
        <v>1410.89118861155</v>
      </c>
      <c r="D42" s="4">
        <v>703.05425330812898</v>
      </c>
      <c r="E42" s="4">
        <v>238.421785424945</v>
      </c>
      <c r="F42" s="4">
        <v>241.37280197523299</v>
      </c>
      <c r="G42" s="4">
        <v>43.959970680143499</v>
      </c>
      <c r="H42" s="4">
        <v>48.3</v>
      </c>
      <c r="I42" s="4">
        <v>10446.299999999999</v>
      </c>
      <c r="J42" s="4">
        <v>10173.9875630479</v>
      </c>
      <c r="K42" s="4">
        <v>244.70843853372</v>
      </c>
      <c r="L42" s="4">
        <v>27.603998418377699</v>
      </c>
      <c r="M42" s="4">
        <v>181.6</v>
      </c>
      <c r="N42" s="4">
        <v>171.35018404908001</v>
      </c>
      <c r="O42" s="4">
        <v>10.249815950920199</v>
      </c>
      <c r="P42" s="4">
        <v>2592.1</v>
      </c>
      <c r="Q42" s="4">
        <v>1386.5</v>
      </c>
      <c r="R42" s="4">
        <v>690.9</v>
      </c>
      <c r="S42" s="4">
        <v>234.3</v>
      </c>
      <c r="T42" s="4">
        <v>237.2</v>
      </c>
      <c r="U42" s="4">
        <v>43.2</v>
      </c>
      <c r="V42" s="4">
        <v>47.6</v>
      </c>
      <c r="W42" s="4">
        <v>10369.1</v>
      </c>
      <c r="X42" s="4">
        <v>10098.799999999999</v>
      </c>
      <c r="Y42" s="4">
        <v>242.9</v>
      </c>
      <c r="Z42" s="4">
        <v>27.4</v>
      </c>
      <c r="AA42" s="4">
        <v>163</v>
      </c>
      <c r="AB42" s="4">
        <v>153.80000000000001</v>
      </c>
      <c r="AC42" s="4">
        <v>9.1999999999999993</v>
      </c>
      <c r="AD42" s="4">
        <v>731963</v>
      </c>
      <c r="AE42" s="4">
        <v>10787</v>
      </c>
      <c r="AF42" s="4">
        <v>21673</v>
      </c>
    </row>
    <row r="43" spans="1:32" s="1" customFormat="1" ht="12.95" customHeight="1" x14ac:dyDescent="0.45">
      <c r="A43" s="2" t="s">
        <v>61</v>
      </c>
      <c r="B43" s="4">
        <v>2619.3000000000002</v>
      </c>
      <c r="C43" s="4">
        <v>1445.5024361859</v>
      </c>
      <c r="D43" s="4">
        <v>663.20781674295904</v>
      </c>
      <c r="E43" s="4">
        <v>214.39688881992399</v>
      </c>
      <c r="F43" s="4">
        <v>249.04586469082199</v>
      </c>
      <c r="G43" s="4">
        <v>47.146993560400297</v>
      </c>
      <c r="H43" s="4">
        <v>42.5</v>
      </c>
      <c r="I43" s="4">
        <v>10170.5</v>
      </c>
      <c r="J43" s="4">
        <v>9891.7609472964796</v>
      </c>
      <c r="K43" s="4">
        <v>248.41724032051999</v>
      </c>
      <c r="L43" s="4">
        <v>30.321812382999401</v>
      </c>
      <c r="M43" s="4">
        <v>194</v>
      </c>
      <c r="N43" s="4">
        <v>182.70899470899499</v>
      </c>
      <c r="O43" s="4">
        <v>11.2910052910053</v>
      </c>
      <c r="P43" s="4">
        <v>2577.8000000000002</v>
      </c>
      <c r="Q43" s="4">
        <v>1422.7</v>
      </c>
      <c r="R43" s="4">
        <v>652.70000000000005</v>
      </c>
      <c r="S43" s="4">
        <v>211</v>
      </c>
      <c r="T43" s="4">
        <v>245.1</v>
      </c>
      <c r="U43" s="4">
        <v>46.4</v>
      </c>
      <c r="V43" s="4">
        <v>41.8</v>
      </c>
      <c r="W43" s="4">
        <v>10096.1</v>
      </c>
      <c r="X43" s="4">
        <v>9819.5</v>
      </c>
      <c r="Y43" s="4">
        <v>246.6</v>
      </c>
      <c r="Z43" s="4">
        <v>30.1</v>
      </c>
      <c r="AA43" s="4">
        <v>170.1</v>
      </c>
      <c r="AB43" s="4">
        <v>160.19999999999999</v>
      </c>
      <c r="AC43" s="4">
        <v>9.9</v>
      </c>
      <c r="AD43" s="4">
        <v>745766</v>
      </c>
      <c r="AE43" s="4">
        <v>11772</v>
      </c>
      <c r="AF43" s="4">
        <v>20247</v>
      </c>
    </row>
    <row r="44" spans="1:32" s="1" customFormat="1" ht="12.95" customHeight="1" x14ac:dyDescent="0.45">
      <c r="A44" s="2" t="s">
        <v>62</v>
      </c>
      <c r="B44" s="4">
        <v>2750.6</v>
      </c>
      <c r="C44" s="4">
        <v>1539.3740814519699</v>
      </c>
      <c r="D44" s="4">
        <v>700.63792976243201</v>
      </c>
      <c r="E44" s="4">
        <v>213.489095469972</v>
      </c>
      <c r="F44" s="4">
        <v>248.191220303969</v>
      </c>
      <c r="G44" s="4">
        <v>48.907673011657103</v>
      </c>
      <c r="H44" s="4">
        <v>40.9</v>
      </c>
      <c r="I44" s="4">
        <v>10390.9</v>
      </c>
      <c r="J44" s="4">
        <v>10101.191454293201</v>
      </c>
      <c r="K44" s="4">
        <v>257.249898623413</v>
      </c>
      <c r="L44" s="4">
        <v>32.458647083361598</v>
      </c>
      <c r="M44" s="4">
        <v>193.4</v>
      </c>
      <c r="N44" s="4">
        <v>181.68216964800899</v>
      </c>
      <c r="O44" s="4">
        <v>11.7178303519908</v>
      </c>
      <c r="P44" s="4">
        <v>2710.8</v>
      </c>
      <c r="Q44" s="4">
        <v>1517.2</v>
      </c>
      <c r="R44" s="4">
        <v>690.5</v>
      </c>
      <c r="S44" s="4">
        <v>210.4</v>
      </c>
      <c r="T44" s="4">
        <v>244.6</v>
      </c>
      <c r="U44" s="4">
        <v>48.2</v>
      </c>
      <c r="V44" s="4">
        <v>40.299999999999997</v>
      </c>
      <c r="W44" s="4">
        <v>10308.1</v>
      </c>
      <c r="X44" s="4">
        <v>10020.700000000001</v>
      </c>
      <c r="Y44" s="4">
        <v>255.2</v>
      </c>
      <c r="Z44" s="4">
        <v>32.200000000000003</v>
      </c>
      <c r="AA44" s="4">
        <v>173.3</v>
      </c>
      <c r="AB44" s="4">
        <v>162.80000000000001</v>
      </c>
      <c r="AC44" s="4">
        <v>10.5</v>
      </c>
      <c r="AD44" s="4">
        <v>793503</v>
      </c>
      <c r="AE44" s="4">
        <v>13558</v>
      </c>
      <c r="AF44" s="4">
        <v>22419</v>
      </c>
    </row>
    <row r="45" spans="1:32" s="1" customFormat="1" ht="12.95" customHeight="1" x14ac:dyDescent="0.45">
      <c r="A45" s="2" t="s">
        <v>63</v>
      </c>
      <c r="B45" s="4">
        <v>2474.9</v>
      </c>
      <c r="C45" s="4">
        <v>1432.5222481476901</v>
      </c>
      <c r="D45" s="4">
        <v>589.31979614392696</v>
      </c>
      <c r="E45" s="4">
        <v>194.616353514266</v>
      </c>
      <c r="F45" s="4">
        <v>216.09405624462701</v>
      </c>
      <c r="G45" s="4">
        <v>42.347545949486303</v>
      </c>
      <c r="H45" s="4">
        <v>37.700000000000003</v>
      </c>
      <c r="I45" s="4">
        <v>8761.5</v>
      </c>
      <c r="J45" s="4">
        <v>8510.6215975344694</v>
      </c>
      <c r="K45" s="4">
        <v>223.372457134972</v>
      </c>
      <c r="L45" s="4">
        <v>27.505945330558099</v>
      </c>
      <c r="M45" s="4">
        <v>170.2</v>
      </c>
      <c r="N45" s="4">
        <v>161.37729658792699</v>
      </c>
      <c r="O45" s="4">
        <v>8.8227034120734906</v>
      </c>
      <c r="P45" s="4">
        <v>2442.9</v>
      </c>
      <c r="Q45" s="4">
        <v>1414.1</v>
      </c>
      <c r="R45" s="4">
        <v>581.70000000000005</v>
      </c>
      <c r="S45" s="4">
        <v>192.1</v>
      </c>
      <c r="T45" s="4">
        <v>213.3</v>
      </c>
      <c r="U45" s="4">
        <v>41.8</v>
      </c>
      <c r="V45" s="4">
        <v>37.1</v>
      </c>
      <c r="W45" s="4">
        <v>8695.9</v>
      </c>
      <c r="X45" s="4">
        <v>8446.7999999999993</v>
      </c>
      <c r="Y45" s="4">
        <v>221.7</v>
      </c>
      <c r="Z45" s="4">
        <v>27.3</v>
      </c>
      <c r="AA45" s="4">
        <v>152.4</v>
      </c>
      <c r="AB45" s="4">
        <v>144.5</v>
      </c>
      <c r="AC45" s="4">
        <v>7.9</v>
      </c>
      <c r="AD45" s="4">
        <v>708391</v>
      </c>
      <c r="AE45" s="4">
        <v>10984</v>
      </c>
      <c r="AF45" s="4">
        <v>19727</v>
      </c>
    </row>
    <row r="46" spans="1:32" s="1" customFormat="1" ht="12.95" customHeight="1" x14ac:dyDescent="0.45">
      <c r="A46" s="2" t="s">
        <v>64</v>
      </c>
      <c r="B46" s="4">
        <v>2706</v>
      </c>
      <c r="C46" s="4">
        <v>1588.65248333208</v>
      </c>
      <c r="D46" s="4">
        <v>621.10899692860903</v>
      </c>
      <c r="E46" s="4">
        <v>221.969435912802</v>
      </c>
      <c r="F46" s="4">
        <v>226.73316353284901</v>
      </c>
      <c r="G46" s="4">
        <v>47.535920293655003</v>
      </c>
      <c r="H46" s="4">
        <v>37.700000000000003</v>
      </c>
      <c r="I46" s="4">
        <v>9568.2000000000007</v>
      </c>
      <c r="J46" s="4">
        <v>9301.3232763427895</v>
      </c>
      <c r="K46" s="4">
        <v>241.507831027408</v>
      </c>
      <c r="L46" s="4">
        <v>25.368892629806901</v>
      </c>
      <c r="M46" s="4">
        <v>195.9</v>
      </c>
      <c r="N46" s="4">
        <v>184.41620689655201</v>
      </c>
      <c r="O46" s="4">
        <v>11.483793103448299</v>
      </c>
      <c r="P46" s="4">
        <v>2669.8</v>
      </c>
      <c r="Q46" s="4">
        <v>1567.5</v>
      </c>
      <c r="R46" s="4">
        <v>612.79999999999995</v>
      </c>
      <c r="S46" s="4">
        <v>219</v>
      </c>
      <c r="T46" s="4">
        <v>223.7</v>
      </c>
      <c r="U46" s="4">
        <v>46.9</v>
      </c>
      <c r="V46" s="4">
        <v>37</v>
      </c>
      <c r="W46" s="4">
        <v>9504.5</v>
      </c>
      <c r="X46" s="4">
        <v>9239.4</v>
      </c>
      <c r="Y46" s="4">
        <v>239.9</v>
      </c>
      <c r="Z46" s="4">
        <v>25.2</v>
      </c>
      <c r="AA46" s="4">
        <v>174</v>
      </c>
      <c r="AB46" s="4">
        <v>163.80000000000001</v>
      </c>
      <c r="AC46" s="4">
        <v>10.199999999999999</v>
      </c>
      <c r="AD46" s="4">
        <v>754657</v>
      </c>
      <c r="AE46" s="4">
        <v>12391</v>
      </c>
      <c r="AF46" s="4">
        <v>21864</v>
      </c>
    </row>
    <row r="47" spans="1:32" s="1" customFormat="1" ht="12.95" customHeight="1" x14ac:dyDescent="0.45">
      <c r="A47" s="2" t="s">
        <v>65</v>
      </c>
      <c r="B47" s="4">
        <v>2515.4</v>
      </c>
      <c r="C47" s="4">
        <v>1450.200960142</v>
      </c>
      <c r="D47" s="4">
        <v>591.81106987251906</v>
      </c>
      <c r="E47" s="4">
        <v>212.89774084234301</v>
      </c>
      <c r="F47" s="4">
        <v>217.76861384540899</v>
      </c>
      <c r="G47" s="4">
        <v>42.721615297724703</v>
      </c>
      <c r="H47" s="4">
        <v>35.6</v>
      </c>
      <c r="I47" s="4">
        <v>9180.4</v>
      </c>
      <c r="J47" s="4">
        <v>8924.1353230337099</v>
      </c>
      <c r="K47" s="4">
        <v>228.56311007724699</v>
      </c>
      <c r="L47" s="4">
        <v>27.701566889044901</v>
      </c>
      <c r="M47" s="4">
        <v>185.7</v>
      </c>
      <c r="N47" s="4">
        <v>174.56022795440899</v>
      </c>
      <c r="O47" s="4">
        <v>11.139772045590901</v>
      </c>
      <c r="P47" s="4">
        <v>2478.8000000000002</v>
      </c>
      <c r="Q47" s="4">
        <v>1429.1</v>
      </c>
      <c r="R47" s="4">
        <v>583.20000000000005</v>
      </c>
      <c r="S47" s="4">
        <v>209.8</v>
      </c>
      <c r="T47" s="4">
        <v>214.6</v>
      </c>
      <c r="U47" s="4">
        <v>42.1</v>
      </c>
      <c r="V47" s="4">
        <v>34.9</v>
      </c>
      <c r="W47" s="4">
        <v>9113.6</v>
      </c>
      <c r="X47" s="4">
        <v>8859.2999999999993</v>
      </c>
      <c r="Y47" s="4">
        <v>226.9</v>
      </c>
      <c r="Z47" s="4">
        <v>27.5</v>
      </c>
      <c r="AA47" s="4">
        <v>166.7</v>
      </c>
      <c r="AB47" s="4">
        <v>156.80000000000001</v>
      </c>
      <c r="AC47" s="4">
        <v>10</v>
      </c>
      <c r="AD47" s="4">
        <v>745305</v>
      </c>
      <c r="AE47" s="4">
        <v>11684</v>
      </c>
      <c r="AF47" s="4">
        <v>20197</v>
      </c>
    </row>
    <row r="48" spans="1:32" s="1" customFormat="1" ht="12.95" customHeight="1" x14ac:dyDescent="0.45">
      <c r="A48" s="2" t="s">
        <v>66</v>
      </c>
      <c r="B48" s="4">
        <v>2409.1</v>
      </c>
      <c r="C48" s="4">
        <v>1339.5054818185599</v>
      </c>
      <c r="D48" s="4">
        <v>594.94101462099195</v>
      </c>
      <c r="E48" s="4">
        <v>202.30633716765701</v>
      </c>
      <c r="F48" s="4">
        <v>230.42417730586101</v>
      </c>
      <c r="G48" s="4">
        <v>41.922989086925398</v>
      </c>
      <c r="H48" s="4">
        <v>34.799999999999997</v>
      </c>
      <c r="I48" s="4">
        <v>9367.4</v>
      </c>
      <c r="J48" s="4">
        <v>9104.0869363316797</v>
      </c>
      <c r="K48" s="4">
        <v>236.42794397445999</v>
      </c>
      <c r="L48" s="4">
        <v>26.885119693858901</v>
      </c>
      <c r="M48" s="4">
        <v>189.8</v>
      </c>
      <c r="N48" s="4">
        <v>179.51031231585199</v>
      </c>
      <c r="O48" s="4">
        <v>10.2896876841485</v>
      </c>
      <c r="P48" s="4">
        <v>2373.3000000000002</v>
      </c>
      <c r="Q48" s="4">
        <v>1319.6</v>
      </c>
      <c r="R48" s="4">
        <v>586.1</v>
      </c>
      <c r="S48" s="4">
        <v>199.3</v>
      </c>
      <c r="T48" s="4">
        <v>227</v>
      </c>
      <c r="U48" s="4">
        <v>41.3</v>
      </c>
      <c r="V48" s="4">
        <v>34.200000000000003</v>
      </c>
      <c r="W48" s="4">
        <v>9302.9</v>
      </c>
      <c r="X48" s="4">
        <v>9041.4</v>
      </c>
      <c r="Y48" s="4">
        <v>234.8</v>
      </c>
      <c r="Z48" s="4">
        <v>26.7</v>
      </c>
      <c r="AA48" s="4">
        <v>169.7</v>
      </c>
      <c r="AB48" s="4">
        <v>160.5</v>
      </c>
      <c r="AC48" s="4">
        <v>9.1999999999999993</v>
      </c>
      <c r="AD48" s="4">
        <v>707069</v>
      </c>
      <c r="AE48" s="4">
        <v>11514</v>
      </c>
      <c r="AF48" s="4">
        <v>19382</v>
      </c>
    </row>
    <row r="49" spans="1:32" s="1" customFormat="1" ht="12.95" customHeight="1" x14ac:dyDescent="0.45">
      <c r="A49" s="2" t="s">
        <v>67</v>
      </c>
      <c r="B49" s="4">
        <v>2534.1</v>
      </c>
      <c r="C49" s="4">
        <v>1337.1395322716501</v>
      </c>
      <c r="D49" s="4">
        <v>679.44660435637195</v>
      </c>
      <c r="E49" s="4">
        <v>210.52272854907901</v>
      </c>
      <c r="F49" s="4">
        <v>266.53336275021098</v>
      </c>
      <c r="G49" s="4">
        <v>40.457772072686403</v>
      </c>
      <c r="H49" s="4">
        <v>35.9</v>
      </c>
      <c r="I49" s="4">
        <v>10088.299999999999</v>
      </c>
      <c r="J49" s="4">
        <v>9807.7728568005296</v>
      </c>
      <c r="K49" s="4">
        <v>259.37428859556297</v>
      </c>
      <c r="L49" s="4">
        <v>21.152854603910001</v>
      </c>
      <c r="M49" s="4">
        <v>206.5</v>
      </c>
      <c r="N49" s="4">
        <v>197.358933333333</v>
      </c>
      <c r="O49" s="4">
        <v>9.1410666666666707</v>
      </c>
      <c r="P49" s="4">
        <v>2492.9</v>
      </c>
      <c r="Q49" s="4">
        <v>1315.4</v>
      </c>
      <c r="R49" s="4">
        <v>668.4</v>
      </c>
      <c r="S49" s="4">
        <v>207.1</v>
      </c>
      <c r="T49" s="4">
        <v>262.2</v>
      </c>
      <c r="U49" s="4">
        <v>39.799999999999997</v>
      </c>
      <c r="V49" s="4">
        <v>35.200000000000003</v>
      </c>
      <c r="W49" s="4">
        <v>10015.4</v>
      </c>
      <c r="X49" s="4">
        <v>9736.9</v>
      </c>
      <c r="Y49" s="4">
        <v>257.5</v>
      </c>
      <c r="Z49" s="4">
        <v>21</v>
      </c>
      <c r="AA49" s="4">
        <v>187.5</v>
      </c>
      <c r="AB49" s="4">
        <v>179.2</v>
      </c>
      <c r="AC49" s="4">
        <v>8.3000000000000007</v>
      </c>
      <c r="AD49" s="4">
        <v>760404</v>
      </c>
      <c r="AE49" s="4">
        <v>13059</v>
      </c>
      <c r="AF49" s="4">
        <v>20130</v>
      </c>
    </row>
    <row r="50" spans="1:32" s="1" customFormat="1" ht="12.95" customHeight="1" x14ac:dyDescent="0.45">
      <c r="A50" s="2" t="s">
        <v>68</v>
      </c>
      <c r="B50" s="4">
        <v>2290.9</v>
      </c>
      <c r="C50" s="4">
        <v>1177.19175326406</v>
      </c>
      <c r="D50" s="4">
        <v>628.62914557243096</v>
      </c>
      <c r="E50" s="4">
        <v>191.264410693667</v>
      </c>
      <c r="F50" s="4">
        <v>260.85210054178901</v>
      </c>
      <c r="G50" s="4">
        <v>32.962589928057497</v>
      </c>
      <c r="H50" s="4">
        <v>36.4</v>
      </c>
      <c r="I50" s="4">
        <v>9429.7000000000007</v>
      </c>
      <c r="J50" s="4">
        <v>9169.2772589894994</v>
      </c>
      <c r="K50" s="4">
        <v>237.15992075782</v>
      </c>
      <c r="L50" s="4">
        <v>23.262820252677901</v>
      </c>
      <c r="M50" s="4">
        <v>176.1</v>
      </c>
      <c r="N50" s="4">
        <v>167.509756097561</v>
      </c>
      <c r="O50" s="4">
        <v>8.5902439024390205</v>
      </c>
      <c r="P50" s="4">
        <v>2251.8000000000002</v>
      </c>
      <c r="Q50" s="4">
        <v>1157.2</v>
      </c>
      <c r="R50" s="4">
        <v>617.9</v>
      </c>
      <c r="S50" s="4">
        <v>188</v>
      </c>
      <c r="T50" s="4">
        <v>256.39999999999998</v>
      </c>
      <c r="U50" s="4">
        <v>32.4</v>
      </c>
      <c r="V50" s="4">
        <v>35.799999999999997</v>
      </c>
      <c r="W50" s="4">
        <v>9363.7000000000007</v>
      </c>
      <c r="X50" s="4">
        <v>9105.1</v>
      </c>
      <c r="Y50" s="4">
        <v>235.5</v>
      </c>
      <c r="Z50" s="4">
        <v>23.1</v>
      </c>
      <c r="AA50" s="4">
        <v>159.9</v>
      </c>
      <c r="AB50" s="4">
        <v>152.1</v>
      </c>
      <c r="AC50" s="4">
        <v>7.8</v>
      </c>
      <c r="AD50" s="4">
        <v>699896</v>
      </c>
      <c r="AE50" s="4">
        <v>11448</v>
      </c>
      <c r="AF50" s="4">
        <v>18298</v>
      </c>
    </row>
    <row r="51" spans="1:32" s="1" customFormat="1" ht="12.95" customHeight="1" x14ac:dyDescent="0.45">
      <c r="A51" s="2" t="s">
        <v>69</v>
      </c>
      <c r="B51" s="4">
        <v>2359.1999999999998</v>
      </c>
      <c r="C51" s="4">
        <v>1235.5825682141499</v>
      </c>
      <c r="D51" s="4">
        <v>621.55396353291098</v>
      </c>
      <c r="E51" s="4">
        <v>200.133867839131</v>
      </c>
      <c r="F51" s="4">
        <v>269.99767231346198</v>
      </c>
      <c r="G51" s="4">
        <v>31.9319281003492</v>
      </c>
      <c r="H51" s="4">
        <v>41.7</v>
      </c>
      <c r="I51" s="4">
        <v>9744.2999999999993</v>
      </c>
      <c r="J51" s="4">
        <v>9489.9792247629703</v>
      </c>
      <c r="K51" s="4">
        <v>233.89057445621901</v>
      </c>
      <c r="L51" s="4">
        <v>20.4302007808143</v>
      </c>
      <c r="M51" s="4">
        <v>160.80000000000001</v>
      </c>
      <c r="N51" s="4">
        <v>153.00498614958499</v>
      </c>
      <c r="O51" s="4">
        <v>7.7950138504155104</v>
      </c>
      <c r="P51" s="4">
        <v>2319.9</v>
      </c>
      <c r="Q51" s="4">
        <v>1215.0999999999999</v>
      </c>
      <c r="R51" s="4">
        <v>611.20000000000005</v>
      </c>
      <c r="S51" s="4">
        <v>196.8</v>
      </c>
      <c r="T51" s="4">
        <v>265.5</v>
      </c>
      <c r="U51" s="4">
        <v>31.4</v>
      </c>
      <c r="V51" s="4">
        <v>41.2</v>
      </c>
      <c r="W51" s="4">
        <v>9682.2000000000007</v>
      </c>
      <c r="X51" s="4">
        <v>9429.5</v>
      </c>
      <c r="Y51" s="4">
        <v>232.4</v>
      </c>
      <c r="Z51" s="4">
        <v>20.3</v>
      </c>
      <c r="AA51" s="4">
        <v>144.4</v>
      </c>
      <c r="AB51" s="4">
        <v>137.4</v>
      </c>
      <c r="AC51" s="4">
        <v>7</v>
      </c>
      <c r="AD51" s="4">
        <v>699346</v>
      </c>
      <c r="AE51" s="4">
        <v>11294</v>
      </c>
      <c r="AF51" s="4">
        <v>18697</v>
      </c>
    </row>
    <row r="52" spans="1:32" s="1" customFormat="1" ht="12.95" customHeight="1" x14ac:dyDescent="0.45">
      <c r="A52" s="2" t="s">
        <v>70</v>
      </c>
      <c r="B52" s="4">
        <v>2452.4</v>
      </c>
      <c r="C52" s="4">
        <v>1306.11765485809</v>
      </c>
      <c r="D52" s="4">
        <v>643.913768386161</v>
      </c>
      <c r="E52" s="4">
        <v>207.796063807748</v>
      </c>
      <c r="F52" s="4">
        <v>259.51645328361298</v>
      </c>
      <c r="G52" s="4">
        <v>35.056059664387803</v>
      </c>
      <c r="H52" s="4">
        <v>45.1</v>
      </c>
      <c r="I52" s="4">
        <v>10361.4</v>
      </c>
      <c r="J52" s="4">
        <v>10088.866698407501</v>
      </c>
      <c r="K52" s="4">
        <v>249.88092151928299</v>
      </c>
      <c r="L52" s="4">
        <v>22.652380073262901</v>
      </c>
      <c r="M52" s="4">
        <v>200.4</v>
      </c>
      <c r="N52" s="4">
        <v>189.297202413604</v>
      </c>
      <c r="O52" s="4">
        <v>11.1027975863961</v>
      </c>
      <c r="P52" s="4">
        <v>2413.5</v>
      </c>
      <c r="Q52" s="4">
        <v>1285.5</v>
      </c>
      <c r="R52" s="4">
        <v>633.70000000000005</v>
      </c>
      <c r="S52" s="4">
        <v>204.5</v>
      </c>
      <c r="T52" s="4">
        <v>255.4</v>
      </c>
      <c r="U52" s="4">
        <v>34.5</v>
      </c>
      <c r="V52" s="4">
        <v>44.5</v>
      </c>
      <c r="W52" s="4">
        <v>10291.700000000001</v>
      </c>
      <c r="X52" s="4">
        <v>10021</v>
      </c>
      <c r="Y52" s="4">
        <v>248.2</v>
      </c>
      <c r="Z52" s="4">
        <v>22.5</v>
      </c>
      <c r="AA52" s="4">
        <v>182.3</v>
      </c>
      <c r="AB52" s="4">
        <v>172.2</v>
      </c>
      <c r="AC52" s="4">
        <v>10.1</v>
      </c>
      <c r="AD52" s="4">
        <v>720679</v>
      </c>
      <c r="AE52" s="4">
        <v>11428</v>
      </c>
      <c r="AF52" s="4">
        <v>18487</v>
      </c>
    </row>
    <row r="53" spans="1:32" s="1" customFormat="1" ht="12.95" customHeight="1" x14ac:dyDescent="0.45">
      <c r="A53" s="2" t="s">
        <v>71</v>
      </c>
      <c r="B53" s="4">
        <v>2296.1999999999998</v>
      </c>
      <c r="C53" s="4">
        <v>1205.3906220943099</v>
      </c>
      <c r="D53" s="4">
        <v>614.48894398937398</v>
      </c>
      <c r="E53" s="4">
        <v>203.94851450077499</v>
      </c>
      <c r="F53" s="4">
        <v>234.44928935133899</v>
      </c>
      <c r="G53" s="4">
        <v>37.922630064201897</v>
      </c>
      <c r="H53" s="4">
        <v>38.799999999999997</v>
      </c>
      <c r="I53" s="4">
        <v>9765.5</v>
      </c>
      <c r="J53" s="4">
        <v>9527.1009896907199</v>
      </c>
      <c r="K53" s="4">
        <v>221.384891752577</v>
      </c>
      <c r="L53" s="4">
        <v>17.014118556701</v>
      </c>
      <c r="M53" s="4">
        <v>181.4</v>
      </c>
      <c r="N53" s="4">
        <v>172.02878228782299</v>
      </c>
      <c r="O53" s="4">
        <v>9.3712177121771205</v>
      </c>
      <c r="P53" s="4">
        <v>2258.5</v>
      </c>
      <c r="Q53" s="4">
        <v>1185.5999999999999</v>
      </c>
      <c r="R53" s="4">
        <v>604.4</v>
      </c>
      <c r="S53" s="4">
        <v>200.6</v>
      </c>
      <c r="T53" s="4">
        <v>230.6</v>
      </c>
      <c r="U53" s="4">
        <v>37.299999999999997</v>
      </c>
      <c r="V53" s="4">
        <v>38.200000000000003</v>
      </c>
      <c r="W53" s="4">
        <v>9700</v>
      </c>
      <c r="X53" s="4">
        <v>9463.2000000000007</v>
      </c>
      <c r="Y53" s="4">
        <v>219.9</v>
      </c>
      <c r="Z53" s="4">
        <v>16.899999999999999</v>
      </c>
      <c r="AA53" s="4">
        <v>162.6</v>
      </c>
      <c r="AB53" s="4">
        <v>154.1</v>
      </c>
      <c r="AC53" s="4">
        <v>8.4</v>
      </c>
      <c r="AD53" s="4">
        <v>674127</v>
      </c>
      <c r="AE53" s="4">
        <v>9518</v>
      </c>
      <c r="AF53" s="4">
        <v>20245</v>
      </c>
    </row>
    <row r="54" spans="1:32" s="1" customFormat="1" ht="12.95" customHeight="1" x14ac:dyDescent="0.45">
      <c r="A54" s="2" t="s">
        <v>72</v>
      </c>
      <c r="B54" s="4">
        <v>2514.3000000000002</v>
      </c>
      <c r="C54" s="4">
        <v>1359.6809832347899</v>
      </c>
      <c r="D54" s="4">
        <v>650.41501579330998</v>
      </c>
      <c r="E54" s="4">
        <v>200.27650846359401</v>
      </c>
      <c r="F54" s="4">
        <v>261.16382522070103</v>
      </c>
      <c r="G54" s="4">
        <v>42.7636672876002</v>
      </c>
      <c r="H54" s="4">
        <v>40.200000000000003</v>
      </c>
      <c r="I54" s="4">
        <v>10248</v>
      </c>
      <c r="J54" s="4">
        <v>9977.5072007864292</v>
      </c>
      <c r="K54" s="4">
        <v>246.81838289506001</v>
      </c>
      <c r="L54" s="4">
        <v>23.674416318505799</v>
      </c>
      <c r="M54" s="4">
        <v>185.9</v>
      </c>
      <c r="N54" s="4">
        <v>175.16855081178599</v>
      </c>
      <c r="O54" s="4">
        <v>10.7314491882141</v>
      </c>
      <c r="P54" s="4">
        <v>2469.4</v>
      </c>
      <c r="Q54" s="4">
        <v>1335.3</v>
      </c>
      <c r="R54" s="4">
        <v>638.79999999999995</v>
      </c>
      <c r="S54" s="4">
        <v>196.7</v>
      </c>
      <c r="T54" s="4">
        <v>256.5</v>
      </c>
      <c r="U54" s="4">
        <v>42</v>
      </c>
      <c r="V54" s="4">
        <v>39.6</v>
      </c>
      <c r="W54" s="4">
        <v>10172.5</v>
      </c>
      <c r="X54" s="4">
        <v>9904</v>
      </c>
      <c r="Y54" s="4">
        <v>245</v>
      </c>
      <c r="Z54" s="4">
        <v>23.5</v>
      </c>
      <c r="AA54" s="4">
        <v>166.3</v>
      </c>
      <c r="AB54" s="4">
        <v>156.69999999999999</v>
      </c>
      <c r="AC54" s="4">
        <v>9.6</v>
      </c>
      <c r="AD54" s="4">
        <v>743348</v>
      </c>
      <c r="AE54" s="4">
        <v>11668</v>
      </c>
      <c r="AF54" s="4">
        <v>22169</v>
      </c>
    </row>
    <row r="55" spans="1:32" s="1" customFormat="1" ht="12.95" customHeight="1" x14ac:dyDescent="0.45">
      <c r="A55" s="2" t="s">
        <v>73</v>
      </c>
      <c r="B55" s="4">
        <v>2474.6</v>
      </c>
      <c r="C55" s="4">
        <v>1411.05153817719</v>
      </c>
      <c r="D55" s="4">
        <v>573.85269643077197</v>
      </c>
      <c r="E55" s="4">
        <v>188.844900809135</v>
      </c>
      <c r="F55" s="4">
        <v>255.92651250667399</v>
      </c>
      <c r="G55" s="4">
        <v>44.924352076231202</v>
      </c>
      <c r="H55" s="4">
        <v>37.299999999999997</v>
      </c>
      <c r="I55" s="4">
        <v>9728.1</v>
      </c>
      <c r="J55" s="4">
        <v>9459.29166683935</v>
      </c>
      <c r="K55" s="4">
        <v>246.23125530989</v>
      </c>
      <c r="L55" s="4">
        <v>22.577077850763601</v>
      </c>
      <c r="M55" s="4">
        <v>192.9</v>
      </c>
      <c r="N55" s="4">
        <v>180.33960573476699</v>
      </c>
      <c r="O55" s="4">
        <v>12.560394265233001</v>
      </c>
      <c r="P55" s="4">
        <v>2434.6999999999998</v>
      </c>
      <c r="Q55" s="4">
        <v>1388.4</v>
      </c>
      <c r="R55" s="4">
        <v>564.6</v>
      </c>
      <c r="S55" s="4">
        <v>185.8</v>
      </c>
      <c r="T55" s="4">
        <v>251.8</v>
      </c>
      <c r="U55" s="4">
        <v>44.2</v>
      </c>
      <c r="V55" s="4">
        <v>36.799999999999997</v>
      </c>
      <c r="W55" s="4">
        <v>9651.7999999999993</v>
      </c>
      <c r="X55" s="4">
        <v>9385.1</v>
      </c>
      <c r="Y55" s="4">
        <v>244.3</v>
      </c>
      <c r="Z55" s="4">
        <v>22.4</v>
      </c>
      <c r="AA55" s="4">
        <v>167.4</v>
      </c>
      <c r="AB55" s="4">
        <v>156.6</v>
      </c>
      <c r="AC55" s="4">
        <v>10.9</v>
      </c>
      <c r="AD55" s="4">
        <v>748689</v>
      </c>
      <c r="AE55" s="4">
        <v>10928</v>
      </c>
      <c r="AF55" s="4">
        <v>18991</v>
      </c>
    </row>
    <row r="56" spans="1:32" s="1" customFormat="1" ht="12.95" customHeight="1" x14ac:dyDescent="0.45">
      <c r="A56" s="2" t="s">
        <v>74</v>
      </c>
      <c r="B56" s="4">
        <v>2323.3000000000002</v>
      </c>
      <c r="C56" s="4">
        <v>1333.8365408145401</v>
      </c>
      <c r="D56" s="4">
        <v>566.30691312707597</v>
      </c>
      <c r="E56" s="4">
        <v>154.11507603565801</v>
      </c>
      <c r="F56" s="4">
        <v>228.837537143856</v>
      </c>
      <c r="G56" s="4">
        <v>40.203932878867299</v>
      </c>
      <c r="H56" s="4">
        <v>34.5</v>
      </c>
      <c r="I56" s="4">
        <v>9347.1</v>
      </c>
      <c r="J56" s="4">
        <v>9092.6583913029408</v>
      </c>
      <c r="K56" s="4">
        <v>230.95314006535699</v>
      </c>
      <c r="L56" s="4">
        <v>23.4884686317016</v>
      </c>
      <c r="M56" s="4">
        <v>175.2</v>
      </c>
      <c r="N56" s="4">
        <v>164.609131832797</v>
      </c>
      <c r="O56" s="4">
        <v>10.590868167202601</v>
      </c>
      <c r="P56" s="4">
        <v>2288.4</v>
      </c>
      <c r="Q56" s="4">
        <v>1313.8</v>
      </c>
      <c r="R56" s="4">
        <v>557.79999999999995</v>
      </c>
      <c r="S56" s="4">
        <v>151.80000000000001</v>
      </c>
      <c r="T56" s="4">
        <v>225.4</v>
      </c>
      <c r="U56" s="4">
        <v>39.6</v>
      </c>
      <c r="V56" s="4">
        <v>33.9</v>
      </c>
      <c r="W56" s="4">
        <v>9272.1</v>
      </c>
      <c r="X56" s="4">
        <v>9019.7000000000007</v>
      </c>
      <c r="Y56" s="4">
        <v>229.1</v>
      </c>
      <c r="Z56" s="4">
        <v>23.3</v>
      </c>
      <c r="AA56" s="4">
        <v>155.5</v>
      </c>
      <c r="AB56" s="4">
        <v>146.1</v>
      </c>
      <c r="AC56" s="4">
        <v>9.4</v>
      </c>
      <c r="AD56" s="4">
        <v>740822</v>
      </c>
      <c r="AE56" s="4">
        <v>10078</v>
      </c>
      <c r="AF56" s="4">
        <v>19259</v>
      </c>
    </row>
    <row r="57" spans="1:32" s="1" customFormat="1" ht="12.95" customHeight="1" x14ac:dyDescent="0.45">
      <c r="A57" s="2" t="s">
        <v>75</v>
      </c>
      <c r="B57" s="4">
        <v>2493.3000000000002</v>
      </c>
      <c r="C57" s="4">
        <v>1437.5646735814501</v>
      </c>
      <c r="D57" s="4">
        <v>599.06134228187898</v>
      </c>
      <c r="E57" s="4">
        <v>173.72474679682699</v>
      </c>
      <c r="F57" s="4">
        <v>241.97737644905399</v>
      </c>
      <c r="G57" s="4">
        <v>40.971860890787099</v>
      </c>
      <c r="H57" s="4">
        <v>36.5</v>
      </c>
      <c r="I57" s="4">
        <v>9402</v>
      </c>
      <c r="J57" s="4">
        <v>9130.5763027893609</v>
      </c>
      <c r="K57" s="4">
        <v>246.84040763402999</v>
      </c>
      <c r="L57" s="4">
        <v>24.583289576613598</v>
      </c>
      <c r="M57" s="4">
        <v>188</v>
      </c>
      <c r="N57" s="4">
        <v>177.40527577937701</v>
      </c>
      <c r="O57" s="4">
        <v>10.594724220623499</v>
      </c>
      <c r="P57" s="4">
        <v>2458.5</v>
      </c>
      <c r="Q57" s="4">
        <v>1417.5</v>
      </c>
      <c r="R57" s="4">
        <v>590.70000000000005</v>
      </c>
      <c r="S57" s="4">
        <v>171.3</v>
      </c>
      <c r="T57" s="4">
        <v>238.6</v>
      </c>
      <c r="U57" s="4">
        <v>40.4</v>
      </c>
      <c r="V57" s="4">
        <v>36</v>
      </c>
      <c r="W57" s="4">
        <v>9331.9</v>
      </c>
      <c r="X57" s="4">
        <v>9062.5</v>
      </c>
      <c r="Y57" s="4">
        <v>245</v>
      </c>
      <c r="Z57" s="4">
        <v>24.4</v>
      </c>
      <c r="AA57" s="4">
        <v>166.8</v>
      </c>
      <c r="AB57" s="4">
        <v>157.4</v>
      </c>
      <c r="AC57" s="4">
        <v>9.4</v>
      </c>
      <c r="AD57" s="4">
        <v>762580</v>
      </c>
      <c r="AE57" s="4">
        <v>10853</v>
      </c>
      <c r="AF57" s="4">
        <v>19286</v>
      </c>
    </row>
    <row r="58" spans="1:32" s="1" customFormat="1" ht="12.95" customHeight="1" x14ac:dyDescent="0.45">
      <c r="A58" s="2" t="s">
        <v>76</v>
      </c>
      <c r="B58" s="4">
        <v>2466</v>
      </c>
      <c r="C58" s="4">
        <v>1420.9437037037001</v>
      </c>
      <c r="D58" s="4">
        <v>593.15925925925899</v>
      </c>
      <c r="E58" s="4">
        <v>184.39185185185201</v>
      </c>
      <c r="F58" s="4">
        <v>224.78148148148099</v>
      </c>
      <c r="G58" s="4">
        <v>42.723703703703698</v>
      </c>
      <c r="H58" s="4">
        <v>35.200000000000003</v>
      </c>
      <c r="I58" s="4">
        <v>9427.4</v>
      </c>
      <c r="J58" s="4">
        <v>9148.9213011811407</v>
      </c>
      <c r="K58" s="4">
        <v>252.80549990388499</v>
      </c>
      <c r="L58" s="4">
        <v>25.673198914970399</v>
      </c>
      <c r="M58" s="4">
        <v>194.9</v>
      </c>
      <c r="N58" s="4">
        <v>183.39548611111101</v>
      </c>
      <c r="O58" s="4">
        <v>11.5045138888889</v>
      </c>
      <c r="P58" s="4">
        <v>2430</v>
      </c>
      <c r="Q58" s="4">
        <v>1400.2</v>
      </c>
      <c r="R58" s="4">
        <v>584.5</v>
      </c>
      <c r="S58" s="4">
        <v>181.7</v>
      </c>
      <c r="T58" s="4">
        <v>221.5</v>
      </c>
      <c r="U58" s="4">
        <v>42.1</v>
      </c>
      <c r="V58" s="4">
        <v>34.5</v>
      </c>
      <c r="W58" s="4">
        <v>9363.7999999999993</v>
      </c>
      <c r="X58" s="4">
        <v>9087.2999999999993</v>
      </c>
      <c r="Y58" s="4">
        <v>251.1</v>
      </c>
      <c r="Z58" s="4">
        <v>25.5</v>
      </c>
      <c r="AA58" s="4">
        <v>172.8</v>
      </c>
      <c r="AB58" s="4">
        <v>162.6</v>
      </c>
      <c r="AC58" s="4">
        <v>10.199999999999999</v>
      </c>
      <c r="AD58" s="4">
        <v>747482</v>
      </c>
      <c r="AE58" s="4">
        <v>11247</v>
      </c>
      <c r="AF58" s="4">
        <v>19069</v>
      </c>
    </row>
    <row r="59" spans="1:32" s="1" customFormat="1" ht="12.95" customHeight="1" x14ac:dyDescent="0.45">
      <c r="A59" s="2" t="s">
        <v>77</v>
      </c>
      <c r="B59" s="4">
        <v>2379.4</v>
      </c>
      <c r="C59" s="4">
        <v>1346.87230703625</v>
      </c>
      <c r="D59" s="4">
        <v>597.43740724946701</v>
      </c>
      <c r="E59" s="4">
        <v>180.915573560768</v>
      </c>
      <c r="F59" s="4">
        <v>217.139275053305</v>
      </c>
      <c r="G59" s="4">
        <v>37.035437100213201</v>
      </c>
      <c r="H59" s="4">
        <v>33.200000000000003</v>
      </c>
      <c r="I59" s="4">
        <v>8745.5</v>
      </c>
      <c r="J59" s="4">
        <v>8491.6760110981904</v>
      </c>
      <c r="K59" s="4">
        <v>231.87490933790801</v>
      </c>
      <c r="L59" s="4">
        <v>21.949079563900899</v>
      </c>
      <c r="M59" s="4">
        <v>169.4</v>
      </c>
      <c r="N59" s="4">
        <v>158.86103470857901</v>
      </c>
      <c r="O59" s="4">
        <v>10.5389652914211</v>
      </c>
      <c r="P59" s="4">
        <v>2345</v>
      </c>
      <c r="Q59" s="4">
        <v>1327.4</v>
      </c>
      <c r="R59" s="4">
        <v>588.79999999999995</v>
      </c>
      <c r="S59" s="4">
        <v>178.3</v>
      </c>
      <c r="T59" s="4">
        <v>214</v>
      </c>
      <c r="U59" s="4">
        <v>36.5</v>
      </c>
      <c r="V59" s="4">
        <v>32.700000000000003</v>
      </c>
      <c r="W59" s="4">
        <v>8686.1</v>
      </c>
      <c r="X59" s="4">
        <v>8434</v>
      </c>
      <c r="Y59" s="4">
        <v>230.3</v>
      </c>
      <c r="Z59" s="4">
        <v>21.8</v>
      </c>
      <c r="AA59" s="4">
        <v>152.69999999999999</v>
      </c>
      <c r="AB59" s="4">
        <v>143.19999999999999</v>
      </c>
      <c r="AC59" s="4">
        <v>9.5</v>
      </c>
      <c r="AD59" s="4">
        <v>704622</v>
      </c>
      <c r="AE59" s="4">
        <v>10696</v>
      </c>
      <c r="AF59" s="4">
        <v>17758</v>
      </c>
    </row>
    <row r="60" spans="1:32" s="1" customFormat="1" ht="12.95" customHeight="1" x14ac:dyDescent="0.45">
      <c r="A60" s="2" t="s">
        <v>78</v>
      </c>
      <c r="B60" s="4">
        <v>2383.3000000000002</v>
      </c>
      <c r="C60" s="4">
        <v>1255.19721642014</v>
      </c>
      <c r="D60" s="4">
        <v>645.52999701607098</v>
      </c>
      <c r="E60" s="4">
        <v>194.55302868835</v>
      </c>
      <c r="F60" s="4">
        <v>246.67088963723899</v>
      </c>
      <c r="G60" s="4">
        <v>41.348868238202797</v>
      </c>
      <c r="H60" s="4">
        <v>35.4</v>
      </c>
      <c r="I60" s="4">
        <v>9676.7999999999993</v>
      </c>
      <c r="J60" s="4">
        <v>9416.9572966843207</v>
      </c>
      <c r="K60" s="4">
        <v>235.68065418907801</v>
      </c>
      <c r="L60" s="4">
        <v>24.162049126603499</v>
      </c>
      <c r="M60" s="4">
        <v>199.3</v>
      </c>
      <c r="N60" s="4">
        <v>188.505974316025</v>
      </c>
      <c r="O60" s="4">
        <v>10.7940256839754</v>
      </c>
      <c r="P60" s="4">
        <v>2345.9</v>
      </c>
      <c r="Q60" s="4">
        <v>1235.4000000000001</v>
      </c>
      <c r="R60" s="4">
        <v>635.4</v>
      </c>
      <c r="S60" s="4">
        <v>191.5</v>
      </c>
      <c r="T60" s="4">
        <v>242.8</v>
      </c>
      <c r="U60" s="4">
        <v>40.700000000000003</v>
      </c>
      <c r="V60" s="4">
        <v>34.700000000000003</v>
      </c>
      <c r="W60" s="4">
        <v>9611.9</v>
      </c>
      <c r="X60" s="4">
        <v>9353.7999999999993</v>
      </c>
      <c r="Y60" s="4">
        <v>234.1</v>
      </c>
      <c r="Z60" s="4">
        <v>24</v>
      </c>
      <c r="AA60" s="4">
        <v>179.1</v>
      </c>
      <c r="AB60" s="4">
        <v>169.4</v>
      </c>
      <c r="AC60" s="4">
        <v>9.6999999999999993</v>
      </c>
      <c r="AD60" s="4">
        <v>725462</v>
      </c>
      <c r="AE60" s="4">
        <v>12444</v>
      </c>
      <c r="AF60" s="4">
        <v>20161</v>
      </c>
    </row>
    <row r="61" spans="1:32" s="1" customFormat="1" ht="12.95" customHeight="1" x14ac:dyDescent="0.45">
      <c r="A61" s="2" t="s">
        <v>79</v>
      </c>
      <c r="B61" s="4">
        <v>2381</v>
      </c>
      <c r="C61" s="4">
        <v>1198.5841127482399</v>
      </c>
      <c r="D61" s="4">
        <v>687.40380098227604</v>
      </c>
      <c r="E61" s="4">
        <v>191.78159299594299</v>
      </c>
      <c r="F61" s="4">
        <v>265.09788597053199</v>
      </c>
      <c r="G61" s="4">
        <v>38.1326073030109</v>
      </c>
      <c r="H61" s="4">
        <v>39.799999999999997</v>
      </c>
      <c r="I61" s="4">
        <v>9887.5</v>
      </c>
      <c r="J61" s="4">
        <v>9615.2755001222304</v>
      </c>
      <c r="K61" s="4">
        <v>249.06074295143401</v>
      </c>
      <c r="L61" s="4">
        <v>23.163756926336401</v>
      </c>
      <c r="M61" s="4">
        <v>205.2</v>
      </c>
      <c r="N61" s="4">
        <v>194.94</v>
      </c>
      <c r="O61" s="4">
        <v>10.26</v>
      </c>
      <c r="P61" s="4">
        <v>2341.5</v>
      </c>
      <c r="Q61" s="4">
        <v>1178.5999999999999</v>
      </c>
      <c r="R61" s="4">
        <v>676</v>
      </c>
      <c r="S61" s="4">
        <v>188.6</v>
      </c>
      <c r="T61" s="4">
        <v>260.7</v>
      </c>
      <c r="U61" s="4">
        <v>37.5</v>
      </c>
      <c r="V61" s="4">
        <v>39.200000000000003</v>
      </c>
      <c r="W61" s="4">
        <v>9817.6</v>
      </c>
      <c r="X61" s="4">
        <v>9547.2999999999993</v>
      </c>
      <c r="Y61" s="4">
        <v>247.3</v>
      </c>
      <c r="Z61" s="4">
        <v>23</v>
      </c>
      <c r="AA61" s="4">
        <v>190</v>
      </c>
      <c r="AB61" s="4">
        <v>180.5</v>
      </c>
      <c r="AC61" s="4">
        <v>9.5</v>
      </c>
      <c r="AD61" s="4">
        <v>741932</v>
      </c>
      <c r="AE61" s="4">
        <v>11998</v>
      </c>
      <c r="AF61" s="4">
        <v>20101</v>
      </c>
    </row>
    <row r="62" spans="1:32" s="1" customFormat="1" ht="12.95" customHeight="1" x14ac:dyDescent="0.45">
      <c r="A62" s="2" t="s">
        <v>80</v>
      </c>
      <c r="B62" s="4">
        <v>2170.1999999999998</v>
      </c>
      <c r="C62" s="4">
        <v>1072.7467884750499</v>
      </c>
      <c r="D62" s="4">
        <v>637.79173576950097</v>
      </c>
      <c r="E62" s="4">
        <v>183.01054111033</v>
      </c>
      <c r="F62" s="4">
        <v>246.35252283907201</v>
      </c>
      <c r="G62" s="4">
        <v>30.2984118060436</v>
      </c>
      <c r="H62" s="4">
        <v>36.700000000000003</v>
      </c>
      <c r="I62" s="4">
        <v>9077.1</v>
      </c>
      <c r="J62" s="4">
        <v>8833.0026414717704</v>
      </c>
      <c r="K62" s="4">
        <v>223.46232409594501</v>
      </c>
      <c r="L62" s="4">
        <v>20.635034432283199</v>
      </c>
      <c r="M62" s="4">
        <v>164</v>
      </c>
      <c r="N62" s="4">
        <v>155.57571714476299</v>
      </c>
      <c r="O62" s="4">
        <v>8.4242828552368305</v>
      </c>
      <c r="P62" s="4">
        <v>2134.5</v>
      </c>
      <c r="Q62" s="4">
        <v>1055.0999999999999</v>
      </c>
      <c r="R62" s="4">
        <v>627.29999999999995</v>
      </c>
      <c r="S62" s="4">
        <v>180</v>
      </c>
      <c r="T62" s="4">
        <v>242.3</v>
      </c>
      <c r="U62" s="4">
        <v>29.8</v>
      </c>
      <c r="V62" s="4">
        <v>36.1</v>
      </c>
      <c r="W62" s="4">
        <v>9017.7000000000007</v>
      </c>
      <c r="X62" s="4">
        <v>8775.2000000000007</v>
      </c>
      <c r="Y62" s="4">
        <v>222</v>
      </c>
      <c r="Z62" s="4">
        <v>20.5</v>
      </c>
      <c r="AA62" s="4">
        <v>149.9</v>
      </c>
      <c r="AB62" s="4">
        <v>142.19999999999999</v>
      </c>
      <c r="AC62" s="4">
        <v>7.7</v>
      </c>
      <c r="AD62" s="4">
        <v>654114</v>
      </c>
      <c r="AE62" s="4">
        <v>11408</v>
      </c>
      <c r="AF62" s="4">
        <v>17334</v>
      </c>
    </row>
    <row r="63" spans="1:32" s="1" customFormat="1" ht="12.95" customHeight="1" x14ac:dyDescent="0.45">
      <c r="A63" s="2" t="s">
        <v>81</v>
      </c>
      <c r="B63" s="4">
        <v>2417.6</v>
      </c>
      <c r="C63" s="4">
        <v>1229.4002103934399</v>
      </c>
      <c r="D63" s="4">
        <v>660.63094466652603</v>
      </c>
      <c r="E63" s="4">
        <v>209.053986955607</v>
      </c>
      <c r="F63" s="4">
        <v>280.16286135072602</v>
      </c>
      <c r="G63" s="4">
        <v>38.351996633704999</v>
      </c>
      <c r="H63" s="4">
        <v>39.9</v>
      </c>
      <c r="I63" s="4">
        <v>9758.9</v>
      </c>
      <c r="J63" s="4">
        <v>9493.7562494844497</v>
      </c>
      <c r="K63" s="4">
        <v>236.56658727212701</v>
      </c>
      <c r="L63" s="4">
        <v>28.577163243421602</v>
      </c>
      <c r="M63" s="4">
        <v>167</v>
      </c>
      <c r="N63" s="4">
        <v>157.39477124183</v>
      </c>
      <c r="O63" s="4">
        <v>9.6052287581699307</v>
      </c>
      <c r="P63" s="4">
        <v>2376.5</v>
      </c>
      <c r="Q63" s="4">
        <v>1208.5999999999999</v>
      </c>
      <c r="R63" s="4">
        <v>649.4</v>
      </c>
      <c r="S63" s="4">
        <v>205.5</v>
      </c>
      <c r="T63" s="4">
        <v>275.39999999999998</v>
      </c>
      <c r="U63" s="4">
        <v>37.700000000000003</v>
      </c>
      <c r="V63" s="4">
        <v>39.299999999999997</v>
      </c>
      <c r="W63" s="4">
        <v>9698.4</v>
      </c>
      <c r="X63" s="4">
        <v>9435</v>
      </c>
      <c r="Y63" s="4">
        <v>235.1</v>
      </c>
      <c r="Z63" s="4">
        <v>28.4</v>
      </c>
      <c r="AA63" s="4">
        <v>153</v>
      </c>
      <c r="AB63" s="4">
        <v>144.19999999999999</v>
      </c>
      <c r="AC63" s="4">
        <v>8.8000000000000007</v>
      </c>
      <c r="AD63" s="4">
        <v>724605</v>
      </c>
      <c r="AE63" s="4">
        <v>11964</v>
      </c>
      <c r="AF63" s="4">
        <v>19529</v>
      </c>
    </row>
    <row r="64" spans="1:32" s="1" customFormat="1" ht="12.95" customHeight="1" x14ac:dyDescent="0.45">
      <c r="A64" s="2" t="s">
        <v>82</v>
      </c>
      <c r="B64" s="4">
        <v>2439.3000000000002</v>
      </c>
      <c r="C64" s="4">
        <v>1234.1460277742999</v>
      </c>
      <c r="D64" s="4">
        <v>686.85740022519701</v>
      </c>
      <c r="E64" s="4">
        <v>214.032578506193</v>
      </c>
      <c r="F64" s="4">
        <v>261.23367946953601</v>
      </c>
      <c r="G64" s="4">
        <v>43.030314024771698</v>
      </c>
      <c r="H64" s="4">
        <v>43</v>
      </c>
      <c r="I64" s="4">
        <v>9850.2999999999993</v>
      </c>
      <c r="J64" s="4">
        <v>9562.0741374554309</v>
      </c>
      <c r="K64" s="4">
        <v>259.94671890804</v>
      </c>
      <c r="L64" s="4">
        <v>28.279143636530801</v>
      </c>
      <c r="M64" s="4">
        <v>199.5</v>
      </c>
      <c r="N64" s="4">
        <v>188.040754923414</v>
      </c>
      <c r="O64" s="4">
        <v>11.4592450765864</v>
      </c>
      <c r="P64" s="4">
        <v>2397.9</v>
      </c>
      <c r="Q64" s="4">
        <v>1213.2</v>
      </c>
      <c r="R64" s="4">
        <v>675.2</v>
      </c>
      <c r="S64" s="4">
        <v>210.4</v>
      </c>
      <c r="T64" s="4">
        <v>256.8</v>
      </c>
      <c r="U64" s="4">
        <v>42.3</v>
      </c>
      <c r="V64" s="4">
        <v>42.2</v>
      </c>
      <c r="W64" s="4">
        <v>9787.9</v>
      </c>
      <c r="X64" s="4">
        <v>9501.4</v>
      </c>
      <c r="Y64" s="4">
        <v>258.3</v>
      </c>
      <c r="Z64" s="4">
        <v>28.1</v>
      </c>
      <c r="AA64" s="4">
        <v>182.8</v>
      </c>
      <c r="AB64" s="4">
        <v>172.3</v>
      </c>
      <c r="AC64" s="4">
        <v>10.5</v>
      </c>
      <c r="AD64" s="4">
        <v>728499</v>
      </c>
      <c r="AE64" s="4">
        <v>12415</v>
      </c>
      <c r="AF64" s="4">
        <v>19144</v>
      </c>
    </row>
    <row r="65" spans="1:32" s="1" customFormat="1" ht="12.95" customHeight="1" x14ac:dyDescent="0.45">
      <c r="A65" s="2" t="s">
        <v>83</v>
      </c>
      <c r="B65" s="4">
        <v>2246.8000000000002</v>
      </c>
      <c r="C65" s="4">
        <v>1102.19993664298</v>
      </c>
      <c r="D65" s="4">
        <v>668.64084717382502</v>
      </c>
      <c r="E65" s="4">
        <v>211.390559804498</v>
      </c>
      <c r="F65" s="4">
        <v>221.55845589899101</v>
      </c>
      <c r="G65" s="4">
        <v>43.010200479703101</v>
      </c>
      <c r="H65" s="4">
        <v>35.9</v>
      </c>
      <c r="I65" s="4">
        <v>8809.7999999999993</v>
      </c>
      <c r="J65" s="4">
        <v>8563.3445820292</v>
      </c>
      <c r="K65" s="4">
        <v>220.793461424231</v>
      </c>
      <c r="L65" s="4">
        <v>25.661956546571901</v>
      </c>
      <c r="M65" s="4">
        <v>172.8</v>
      </c>
      <c r="N65" s="4">
        <v>162.02062380649301</v>
      </c>
      <c r="O65" s="4">
        <v>10.7793761935073</v>
      </c>
      <c r="P65" s="4">
        <v>2209.6999999999998</v>
      </c>
      <c r="Q65" s="4">
        <v>1084.0999999999999</v>
      </c>
      <c r="R65" s="4">
        <v>657.6</v>
      </c>
      <c r="S65" s="4">
        <v>207.9</v>
      </c>
      <c r="T65" s="4">
        <v>217.9</v>
      </c>
      <c r="U65" s="4">
        <v>42.3</v>
      </c>
      <c r="V65" s="4">
        <v>35.200000000000003</v>
      </c>
      <c r="W65" s="4">
        <v>8754.2000000000007</v>
      </c>
      <c r="X65" s="4">
        <v>8509.2999999999993</v>
      </c>
      <c r="Y65" s="4">
        <v>219.4</v>
      </c>
      <c r="Z65" s="4">
        <v>25.5</v>
      </c>
      <c r="AA65" s="4">
        <v>157.1</v>
      </c>
      <c r="AB65" s="4">
        <v>147.30000000000001</v>
      </c>
      <c r="AC65" s="4">
        <v>9.8000000000000007</v>
      </c>
      <c r="AD65" s="4">
        <v>644635</v>
      </c>
      <c r="AE65" s="4">
        <v>9084</v>
      </c>
      <c r="AF65" s="4">
        <v>20882</v>
      </c>
    </row>
    <row r="66" spans="1:32" s="1" customFormat="1" ht="12.95" customHeight="1" x14ac:dyDescent="0.45">
      <c r="A66" s="2" t="s">
        <v>84</v>
      </c>
      <c r="B66" s="4">
        <v>2639.9</v>
      </c>
      <c r="C66" s="4">
        <v>1331.2107199382399</v>
      </c>
      <c r="D66" s="4">
        <v>780.70928006176405</v>
      </c>
      <c r="E66" s="4">
        <v>220.22095734414199</v>
      </c>
      <c r="F66" s="4">
        <v>256.601744836904</v>
      </c>
      <c r="G66" s="4">
        <v>51.1572978189539</v>
      </c>
      <c r="H66" s="4">
        <v>43.3</v>
      </c>
      <c r="I66" s="4">
        <v>9951.4</v>
      </c>
      <c r="J66" s="4">
        <v>9657.3994473851999</v>
      </c>
      <c r="K66" s="4">
        <v>261.77027620618799</v>
      </c>
      <c r="L66" s="4">
        <v>32.230276408611097</v>
      </c>
      <c r="M66" s="4">
        <v>207.4</v>
      </c>
      <c r="N66" s="4">
        <v>192.744325481799</v>
      </c>
      <c r="O66" s="4">
        <v>14.6556745182013</v>
      </c>
      <c r="P66" s="4">
        <v>2590.5</v>
      </c>
      <c r="Q66" s="4">
        <v>1306.3</v>
      </c>
      <c r="R66" s="4">
        <v>766.1</v>
      </c>
      <c r="S66" s="4">
        <v>216.1</v>
      </c>
      <c r="T66" s="4">
        <v>251.8</v>
      </c>
      <c r="U66" s="4">
        <v>50.2</v>
      </c>
      <c r="V66" s="4">
        <v>42.6</v>
      </c>
      <c r="W66" s="4">
        <v>9880.2999999999993</v>
      </c>
      <c r="X66" s="4">
        <v>9588.4</v>
      </c>
      <c r="Y66" s="4">
        <v>259.89999999999998</v>
      </c>
      <c r="Z66" s="4">
        <v>32</v>
      </c>
      <c r="AA66" s="4">
        <v>186.8</v>
      </c>
      <c r="AB66" s="4">
        <v>173.6</v>
      </c>
      <c r="AC66" s="4">
        <v>13.2</v>
      </c>
      <c r="AD66" s="4">
        <v>770448</v>
      </c>
      <c r="AE66" s="4">
        <v>12496</v>
      </c>
      <c r="AF66" s="4">
        <v>23220</v>
      </c>
    </row>
    <row r="67" spans="1:32" s="1" customFormat="1" ht="12.95" customHeight="1" x14ac:dyDescent="0.45">
      <c r="A67" s="2" t="s">
        <v>85</v>
      </c>
      <c r="B67" s="4">
        <v>2531.1</v>
      </c>
      <c r="C67" s="4">
        <v>1334.8812796208499</v>
      </c>
      <c r="D67" s="4">
        <v>713.23791469194305</v>
      </c>
      <c r="E67" s="4">
        <v>192.03341232227501</v>
      </c>
      <c r="F67" s="4">
        <v>241.64289099526101</v>
      </c>
      <c r="G67" s="4">
        <v>49.304502369668199</v>
      </c>
      <c r="H67" s="4">
        <v>42.4</v>
      </c>
      <c r="I67" s="4">
        <v>8829.2000000000007</v>
      </c>
      <c r="J67" s="4">
        <v>8561.6668059026997</v>
      </c>
      <c r="K67" s="4">
        <v>238.91570742173701</v>
      </c>
      <c r="L67" s="4">
        <v>28.6174866755686</v>
      </c>
      <c r="M67" s="4">
        <v>191.7</v>
      </c>
      <c r="N67" s="4">
        <v>177.94374999999999</v>
      </c>
      <c r="O67" s="4">
        <v>13.75625</v>
      </c>
      <c r="P67" s="4">
        <v>2489.8000000000002</v>
      </c>
      <c r="Q67" s="4">
        <v>1313.1</v>
      </c>
      <c r="R67" s="4">
        <v>701.6</v>
      </c>
      <c r="S67" s="4">
        <v>188.9</v>
      </c>
      <c r="T67" s="4">
        <v>237.7</v>
      </c>
      <c r="U67" s="4">
        <v>48.5</v>
      </c>
      <c r="V67" s="4">
        <v>41.8</v>
      </c>
      <c r="W67" s="4">
        <v>8762.1</v>
      </c>
      <c r="X67" s="4">
        <v>8496.6</v>
      </c>
      <c r="Y67" s="4">
        <v>237.1</v>
      </c>
      <c r="Z67" s="4">
        <v>28.4</v>
      </c>
      <c r="AA67" s="4">
        <v>172.8</v>
      </c>
      <c r="AB67" s="4">
        <v>160.19999999999999</v>
      </c>
      <c r="AC67" s="4">
        <v>12.4</v>
      </c>
      <c r="AD67" s="4">
        <v>731821</v>
      </c>
      <c r="AE67" s="4">
        <v>12232</v>
      </c>
      <c r="AF67" s="4">
        <v>20207</v>
      </c>
    </row>
    <row r="68" spans="1:32" s="1" customFormat="1" ht="12.95" customHeight="1" x14ac:dyDescent="0.45">
      <c r="A68" s="2" t="s">
        <v>86</v>
      </c>
      <c r="B68" s="4">
        <v>2499.6</v>
      </c>
      <c r="C68" s="4">
        <v>1338.56031185284</v>
      </c>
      <c r="D68" s="4">
        <v>695.46673163600894</v>
      </c>
      <c r="E68" s="4">
        <v>184.524010232671</v>
      </c>
      <c r="F68" s="4">
        <v>231.92374223413299</v>
      </c>
      <c r="G68" s="4">
        <v>49.125204044341601</v>
      </c>
      <c r="H68" s="4">
        <v>43.6</v>
      </c>
      <c r="I68" s="4">
        <v>8269.1</v>
      </c>
      <c r="J68" s="4">
        <v>8019.7986462424096</v>
      </c>
      <c r="K68" s="4">
        <v>220.76078615508499</v>
      </c>
      <c r="L68" s="4">
        <v>28.540567602507501</v>
      </c>
      <c r="M68" s="4">
        <v>181</v>
      </c>
      <c r="N68" s="4">
        <v>169.11276332094201</v>
      </c>
      <c r="O68" s="4">
        <v>11.8872366790582</v>
      </c>
      <c r="P68" s="4">
        <v>2462.6999999999998</v>
      </c>
      <c r="Q68" s="4">
        <v>1318.8</v>
      </c>
      <c r="R68" s="4">
        <v>685.2</v>
      </c>
      <c r="S68" s="4">
        <v>181.8</v>
      </c>
      <c r="T68" s="4">
        <v>228.5</v>
      </c>
      <c r="U68" s="4">
        <v>48.4</v>
      </c>
      <c r="V68" s="4">
        <v>43</v>
      </c>
      <c r="W68" s="4">
        <v>8199.4</v>
      </c>
      <c r="X68" s="4">
        <v>7952.3</v>
      </c>
      <c r="Y68" s="4">
        <v>218.9</v>
      </c>
      <c r="Z68" s="4">
        <v>28.3</v>
      </c>
      <c r="AA68" s="4">
        <v>161.4</v>
      </c>
      <c r="AB68" s="4">
        <v>150.80000000000001</v>
      </c>
      <c r="AC68" s="4">
        <v>10.6</v>
      </c>
      <c r="AD68" s="4">
        <v>709909</v>
      </c>
      <c r="AE68" s="4">
        <v>12583</v>
      </c>
      <c r="AF68" s="4">
        <v>20139</v>
      </c>
    </row>
    <row r="69" spans="1:32" s="1" customFormat="1" ht="12.95" customHeight="1" x14ac:dyDescent="0.45">
      <c r="A69" s="2" t="s">
        <v>87</v>
      </c>
      <c r="B69" s="4">
        <v>2601.6999999999998</v>
      </c>
      <c r="C69" s="4">
        <v>1411.6956828916</v>
      </c>
      <c r="D69" s="4">
        <v>703.05511924743405</v>
      </c>
      <c r="E69" s="4">
        <v>201.786873023928</v>
      </c>
      <c r="F69" s="4">
        <v>235.19798586986201</v>
      </c>
      <c r="G69" s="4">
        <v>49.9643389671728</v>
      </c>
      <c r="H69" s="4">
        <v>48.4</v>
      </c>
      <c r="I69" s="4">
        <v>8459.9</v>
      </c>
      <c r="J69" s="4">
        <v>8199.97836337427</v>
      </c>
      <c r="K69" s="4">
        <v>230.291174753696</v>
      </c>
      <c r="L69" s="4">
        <v>29.630461872029201</v>
      </c>
      <c r="M69" s="4">
        <v>210.4</v>
      </c>
      <c r="N69" s="4">
        <v>195.58623610375901</v>
      </c>
      <c r="O69" s="4">
        <v>14.813763896241401</v>
      </c>
      <c r="P69" s="4">
        <v>2561.9</v>
      </c>
      <c r="Q69" s="4">
        <v>1390.1</v>
      </c>
      <c r="R69" s="4">
        <v>692.3</v>
      </c>
      <c r="S69" s="4">
        <v>198.7</v>
      </c>
      <c r="T69" s="4">
        <v>231.6</v>
      </c>
      <c r="U69" s="4">
        <v>49.2</v>
      </c>
      <c r="V69" s="4">
        <v>47.8</v>
      </c>
      <c r="W69" s="4">
        <v>8394.1</v>
      </c>
      <c r="X69" s="4">
        <v>8136.2</v>
      </c>
      <c r="Y69" s="4">
        <v>228.5</v>
      </c>
      <c r="Z69" s="4">
        <v>29.4</v>
      </c>
      <c r="AA69" s="4">
        <v>188.9</v>
      </c>
      <c r="AB69" s="4">
        <v>175.6</v>
      </c>
      <c r="AC69" s="4">
        <v>13.3</v>
      </c>
      <c r="AD69" s="4">
        <v>743158</v>
      </c>
      <c r="AE69" s="4">
        <v>11746</v>
      </c>
      <c r="AF69" s="4">
        <v>20783</v>
      </c>
    </row>
    <row r="70" spans="1:32" s="1" customFormat="1" ht="12.95" customHeight="1" x14ac:dyDescent="0.45">
      <c r="A70" s="2" t="s">
        <v>88</v>
      </c>
      <c r="B70" s="4">
        <v>2606.4</v>
      </c>
      <c r="C70" s="4">
        <v>1417.21668029436</v>
      </c>
      <c r="D70" s="4">
        <v>725.70830510454402</v>
      </c>
      <c r="E70" s="4">
        <v>214.333091928513</v>
      </c>
      <c r="F70" s="4">
        <v>202.459525756337</v>
      </c>
      <c r="G70" s="4">
        <v>46.682396916248102</v>
      </c>
      <c r="H70" s="4">
        <v>45.3</v>
      </c>
      <c r="I70" s="4">
        <v>8098.2</v>
      </c>
      <c r="J70" s="4">
        <v>7850.9351748669196</v>
      </c>
      <c r="K70" s="4">
        <v>220.977200139297</v>
      </c>
      <c r="L70" s="4">
        <v>26.287624993781399</v>
      </c>
      <c r="M70" s="4">
        <v>193</v>
      </c>
      <c r="N70" s="4">
        <v>180.00855675983999</v>
      </c>
      <c r="O70" s="4">
        <v>12.9914432401597</v>
      </c>
      <c r="P70" s="4">
        <v>2568.3000000000002</v>
      </c>
      <c r="Q70" s="4">
        <v>1396.5</v>
      </c>
      <c r="R70" s="4">
        <v>715.1</v>
      </c>
      <c r="S70" s="4">
        <v>211.2</v>
      </c>
      <c r="T70" s="4">
        <v>199.5</v>
      </c>
      <c r="U70" s="4">
        <v>46</v>
      </c>
      <c r="V70" s="4">
        <v>44.6</v>
      </c>
      <c r="W70" s="4">
        <v>8040.4</v>
      </c>
      <c r="X70" s="4">
        <v>7794.9</v>
      </c>
      <c r="Y70" s="4">
        <v>219.4</v>
      </c>
      <c r="Z70" s="4">
        <v>26.1</v>
      </c>
      <c r="AA70" s="4">
        <v>175.3</v>
      </c>
      <c r="AB70" s="4">
        <v>163.5</v>
      </c>
      <c r="AC70" s="4">
        <v>11.8</v>
      </c>
      <c r="AD70" s="4">
        <v>712605</v>
      </c>
      <c r="AE70" s="4">
        <v>11999</v>
      </c>
      <c r="AF70" s="4">
        <v>20145</v>
      </c>
    </row>
    <row r="71" spans="1:32" s="1" customFormat="1" ht="12.95" customHeight="1" x14ac:dyDescent="0.45">
      <c r="A71" s="2" t="s">
        <v>89</v>
      </c>
      <c r="B71" s="4">
        <v>2635.6</v>
      </c>
      <c r="C71" s="4">
        <v>1447.99693516094</v>
      </c>
      <c r="D71" s="4">
        <v>692.18495302633596</v>
      </c>
      <c r="E71" s="4">
        <v>236.647897736023</v>
      </c>
      <c r="F71" s="4">
        <v>212.59748960418901</v>
      </c>
      <c r="G71" s="4">
        <v>46.172724472508797</v>
      </c>
      <c r="H71" s="4">
        <v>46.6</v>
      </c>
      <c r="I71" s="4">
        <v>8618.4</v>
      </c>
      <c r="J71" s="4">
        <v>8366.8362183754998</v>
      </c>
      <c r="K71" s="4">
        <v>224.98801597869499</v>
      </c>
      <c r="L71" s="4">
        <v>26.5757656458056</v>
      </c>
      <c r="M71" s="4">
        <v>194</v>
      </c>
      <c r="N71" s="4">
        <v>179.93087818696901</v>
      </c>
      <c r="O71" s="4">
        <v>14.069121813031201</v>
      </c>
      <c r="P71" s="4">
        <v>2597.1999999999998</v>
      </c>
      <c r="Q71" s="4">
        <v>1427</v>
      </c>
      <c r="R71" s="4">
        <v>682.1</v>
      </c>
      <c r="S71" s="4">
        <v>233.2</v>
      </c>
      <c r="T71" s="4">
        <v>209.5</v>
      </c>
      <c r="U71" s="4">
        <v>45.5</v>
      </c>
      <c r="V71" s="4">
        <v>45.9</v>
      </c>
      <c r="W71" s="4">
        <v>8561.4</v>
      </c>
      <c r="X71" s="4">
        <v>8311.5</v>
      </c>
      <c r="Y71" s="4">
        <v>223.5</v>
      </c>
      <c r="Z71" s="4">
        <v>26.4</v>
      </c>
      <c r="AA71" s="4">
        <v>176.5</v>
      </c>
      <c r="AB71" s="4">
        <v>163.69999999999999</v>
      </c>
      <c r="AC71" s="4">
        <v>12.8</v>
      </c>
      <c r="AD71" s="4">
        <v>712142</v>
      </c>
      <c r="AE71" s="4">
        <v>13165</v>
      </c>
      <c r="AF71" s="4">
        <v>19283</v>
      </c>
    </row>
    <row r="72" spans="1:32" s="1" customFormat="1" ht="12.95" customHeight="1" x14ac:dyDescent="0.45">
      <c r="A72" s="2" t="s">
        <v>90</v>
      </c>
      <c r="B72" s="4">
        <v>2595.3000000000002</v>
      </c>
      <c r="C72" s="4">
        <v>1353.8576358727601</v>
      </c>
      <c r="D72" s="4">
        <v>725.87566615799994</v>
      </c>
      <c r="E72" s="4">
        <v>231.93900692569599</v>
      </c>
      <c r="F72" s="4">
        <v>233.36069961263101</v>
      </c>
      <c r="G72" s="4">
        <v>50.266991430919099</v>
      </c>
      <c r="H72" s="4">
        <v>48.8</v>
      </c>
      <c r="I72" s="4">
        <v>8858.1</v>
      </c>
      <c r="J72" s="4">
        <v>8589.24843526121</v>
      </c>
      <c r="K72" s="4">
        <v>238.632205644886</v>
      </c>
      <c r="L72" s="4">
        <v>30.219359093907102</v>
      </c>
      <c r="M72" s="4">
        <v>221.5</v>
      </c>
      <c r="N72" s="4">
        <v>207.710539215686</v>
      </c>
      <c r="O72" s="4">
        <v>13.7894607843137</v>
      </c>
      <c r="P72" s="4">
        <v>2555.6999999999998</v>
      </c>
      <c r="Q72" s="4">
        <v>1333.2</v>
      </c>
      <c r="R72" s="4">
        <v>714.8</v>
      </c>
      <c r="S72" s="4">
        <v>228.4</v>
      </c>
      <c r="T72" s="4">
        <v>229.8</v>
      </c>
      <c r="U72" s="4">
        <v>49.5</v>
      </c>
      <c r="V72" s="4">
        <v>48</v>
      </c>
      <c r="W72" s="4">
        <v>8793.7999999999993</v>
      </c>
      <c r="X72" s="4">
        <v>8526.9</v>
      </c>
      <c r="Y72" s="4">
        <v>236.9</v>
      </c>
      <c r="Z72" s="4">
        <v>30</v>
      </c>
      <c r="AA72" s="4">
        <v>204</v>
      </c>
      <c r="AB72" s="4">
        <v>191.3</v>
      </c>
      <c r="AC72" s="4">
        <v>12.7</v>
      </c>
      <c r="AD72" s="4">
        <v>711014</v>
      </c>
      <c r="AE72" s="4">
        <v>12662</v>
      </c>
      <c r="AF72" s="4">
        <v>19119</v>
      </c>
    </row>
    <row r="73" spans="1:32" s="1" customFormat="1" ht="12.95" customHeight="1" x14ac:dyDescent="0.45">
      <c r="A73" s="2" t="s">
        <v>91</v>
      </c>
      <c r="B73" s="4">
        <v>2449.1</v>
      </c>
      <c r="C73" s="4">
        <v>1217.5903090645099</v>
      </c>
      <c r="D73" s="4">
        <v>711.61569798796904</v>
      </c>
      <c r="E73" s="4">
        <v>223.62452188342701</v>
      </c>
      <c r="F73" s="4">
        <v>249.63446172993201</v>
      </c>
      <c r="G73" s="4">
        <v>46.635009334163001</v>
      </c>
      <c r="H73" s="4">
        <v>53.6</v>
      </c>
      <c r="I73" s="4">
        <v>8673.7000000000007</v>
      </c>
      <c r="J73" s="4">
        <v>8413.8051835426904</v>
      </c>
      <c r="K73" s="4">
        <v>230.18967470802701</v>
      </c>
      <c r="L73" s="4">
        <v>29.705141749286</v>
      </c>
      <c r="M73" s="4">
        <v>189.8</v>
      </c>
      <c r="N73" s="4">
        <v>179.36906515580699</v>
      </c>
      <c r="O73" s="4">
        <v>10.430934844192601</v>
      </c>
      <c r="P73" s="4">
        <v>2410.5</v>
      </c>
      <c r="Q73" s="4">
        <v>1198.4000000000001</v>
      </c>
      <c r="R73" s="4">
        <v>700.4</v>
      </c>
      <c r="S73" s="4">
        <v>220.1</v>
      </c>
      <c r="T73" s="4">
        <v>245.7</v>
      </c>
      <c r="U73" s="4">
        <v>45.9</v>
      </c>
      <c r="V73" s="4">
        <v>52.9</v>
      </c>
      <c r="W73" s="4">
        <v>8613.7999999999993</v>
      </c>
      <c r="X73" s="4">
        <v>8355.6</v>
      </c>
      <c r="Y73" s="4">
        <v>228.6</v>
      </c>
      <c r="Z73" s="4">
        <v>29.5</v>
      </c>
      <c r="AA73" s="4">
        <v>176.5</v>
      </c>
      <c r="AB73" s="4">
        <v>166.8</v>
      </c>
      <c r="AC73" s="4">
        <v>9.6999999999999993</v>
      </c>
      <c r="AD73" s="4">
        <v>689189</v>
      </c>
      <c r="AE73" s="4">
        <v>11761</v>
      </c>
      <c r="AF73" s="4">
        <v>18419</v>
      </c>
    </row>
    <row r="74" spans="1:32" s="1" customFormat="1" ht="12.95" customHeight="1" x14ac:dyDescent="0.45">
      <c r="A74" s="2" t="s">
        <v>92</v>
      </c>
      <c r="B74" s="4">
        <v>2244.1</v>
      </c>
      <c r="C74" s="4">
        <v>1116.7558706106499</v>
      </c>
      <c r="D74" s="4">
        <v>646.08740586153704</v>
      </c>
      <c r="E74" s="4">
        <v>202.09320842028799</v>
      </c>
      <c r="F74" s="4">
        <v>240.882887215316</v>
      </c>
      <c r="G74" s="4">
        <v>38.2806278922058</v>
      </c>
      <c r="H74" s="4">
        <v>52.1</v>
      </c>
      <c r="I74" s="4">
        <v>8667.7000000000007</v>
      </c>
      <c r="J74" s="4">
        <v>8422.8360654214302</v>
      </c>
      <c r="K74" s="4">
        <v>218.58536265217001</v>
      </c>
      <c r="L74" s="4">
        <v>26.2785719264009</v>
      </c>
      <c r="M74" s="4">
        <v>167.9</v>
      </c>
      <c r="N74" s="4">
        <v>157.85193050193101</v>
      </c>
      <c r="O74" s="4">
        <v>10.0480694980695</v>
      </c>
      <c r="P74" s="4">
        <v>2204.1999999999998</v>
      </c>
      <c r="Q74" s="4">
        <v>1096.8</v>
      </c>
      <c r="R74" s="4">
        <v>634.6</v>
      </c>
      <c r="S74" s="4">
        <v>198.5</v>
      </c>
      <c r="T74" s="4">
        <v>236.6</v>
      </c>
      <c r="U74" s="4">
        <v>37.6</v>
      </c>
      <c r="V74" s="4">
        <v>51.5</v>
      </c>
      <c r="W74" s="4">
        <v>8608.7999999999993</v>
      </c>
      <c r="X74" s="4">
        <v>8365.6</v>
      </c>
      <c r="Y74" s="4">
        <v>217.1</v>
      </c>
      <c r="Z74" s="4">
        <v>26.1</v>
      </c>
      <c r="AA74" s="4">
        <v>155.4</v>
      </c>
      <c r="AB74" s="4">
        <v>146.1</v>
      </c>
      <c r="AC74" s="4">
        <v>9.3000000000000007</v>
      </c>
      <c r="AD74" s="4">
        <v>665772</v>
      </c>
      <c r="AE74" s="4">
        <v>11371</v>
      </c>
      <c r="AF74" s="4">
        <v>17025</v>
      </c>
    </row>
    <row r="75" spans="1:32" s="1" customFormat="1" ht="12.95" customHeight="1" x14ac:dyDescent="0.45">
      <c r="A75" s="2" t="s">
        <v>93</v>
      </c>
      <c r="B75" s="4">
        <v>2679</v>
      </c>
      <c r="C75" s="4">
        <v>1322.6151188397</v>
      </c>
      <c r="D75" s="4">
        <v>764.39687903409504</v>
      </c>
      <c r="E75" s="4">
        <v>274.02331232439798</v>
      </c>
      <c r="F75" s="4">
        <v>274.83704153694299</v>
      </c>
      <c r="G75" s="4">
        <v>43.127648264864497</v>
      </c>
      <c r="H75" s="4">
        <v>62.8</v>
      </c>
      <c r="I75" s="4">
        <v>9790</v>
      </c>
      <c r="J75" s="4">
        <v>9520.9466184121193</v>
      </c>
      <c r="K75" s="4">
        <v>241.372992535625</v>
      </c>
      <c r="L75" s="4">
        <v>27.6803890522506</v>
      </c>
      <c r="M75" s="4">
        <v>180.6</v>
      </c>
      <c r="N75" s="4">
        <v>169.56273217495499</v>
      </c>
      <c r="O75" s="4">
        <v>11.0372678250449</v>
      </c>
      <c r="P75" s="4">
        <v>2633.8</v>
      </c>
      <c r="Q75" s="4">
        <v>1300.0999999999999</v>
      </c>
      <c r="R75" s="4">
        <v>751.5</v>
      </c>
      <c r="S75" s="4">
        <v>269.39999999999998</v>
      </c>
      <c r="T75" s="4">
        <v>270.2</v>
      </c>
      <c r="U75" s="4">
        <v>42.4</v>
      </c>
      <c r="V75" s="4">
        <v>62</v>
      </c>
      <c r="W75" s="4">
        <v>9726.2000000000007</v>
      </c>
      <c r="X75" s="4">
        <v>9459</v>
      </c>
      <c r="Y75" s="4">
        <v>239.8</v>
      </c>
      <c r="Z75" s="4">
        <v>27.5</v>
      </c>
      <c r="AA75" s="4">
        <v>166.9</v>
      </c>
      <c r="AB75" s="4">
        <v>156.69999999999999</v>
      </c>
      <c r="AC75" s="4">
        <v>10.199999999999999</v>
      </c>
      <c r="AD75" s="4">
        <v>706201</v>
      </c>
      <c r="AE75" s="4">
        <v>12721</v>
      </c>
      <c r="AF75" s="4">
        <v>18251</v>
      </c>
    </row>
    <row r="76" spans="1:32" s="1" customFormat="1" ht="12.95" customHeight="1" x14ac:dyDescent="0.45">
      <c r="A76" s="2" t="s">
        <v>94</v>
      </c>
      <c r="B76" s="4">
        <v>2561.9</v>
      </c>
      <c r="C76" s="4">
        <v>1269.7573317976</v>
      </c>
      <c r="D76" s="4">
        <v>738.71610135832896</v>
      </c>
      <c r="E76" s="4">
        <v>251.93678608308801</v>
      </c>
      <c r="F76" s="4">
        <v>261.19617523234598</v>
      </c>
      <c r="G76" s="4">
        <v>40.2936055286361</v>
      </c>
      <c r="H76" s="4">
        <v>66.5</v>
      </c>
      <c r="I76" s="4">
        <v>9730.1</v>
      </c>
      <c r="J76" s="4">
        <v>9459.5985287575095</v>
      </c>
      <c r="K76" s="4">
        <v>242.01173683175901</v>
      </c>
      <c r="L76" s="4">
        <v>28.489734410726999</v>
      </c>
      <c r="M76" s="4">
        <v>199.3</v>
      </c>
      <c r="N76" s="4">
        <v>186.884236186349</v>
      </c>
      <c r="O76" s="4">
        <v>12.4157638136511</v>
      </c>
      <c r="P76" s="4">
        <v>2517.8000000000002</v>
      </c>
      <c r="Q76" s="4">
        <v>1248</v>
      </c>
      <c r="R76" s="4">
        <v>726</v>
      </c>
      <c r="S76" s="4">
        <v>247.6</v>
      </c>
      <c r="T76" s="4">
        <v>256.7</v>
      </c>
      <c r="U76" s="4">
        <v>39.6</v>
      </c>
      <c r="V76" s="4">
        <v>65.8</v>
      </c>
      <c r="W76" s="4">
        <v>9665.2999999999993</v>
      </c>
      <c r="X76" s="4">
        <v>9396.6</v>
      </c>
      <c r="Y76" s="4">
        <v>240.4</v>
      </c>
      <c r="Z76" s="4">
        <v>28.3</v>
      </c>
      <c r="AA76" s="4">
        <v>184.6</v>
      </c>
      <c r="AB76" s="4">
        <v>173</v>
      </c>
      <c r="AC76" s="4">
        <v>11.5</v>
      </c>
      <c r="AD76" s="4">
        <v>687163</v>
      </c>
      <c r="AE76" s="4">
        <v>11696</v>
      </c>
      <c r="AF76" s="4">
        <v>17263</v>
      </c>
    </row>
    <row r="77" spans="1:32" s="1" customFormat="1" ht="12.95" customHeight="1" x14ac:dyDescent="0.45">
      <c r="A77" s="2" t="s">
        <v>95</v>
      </c>
      <c r="B77" s="4">
        <v>2569.1</v>
      </c>
      <c r="C77" s="4">
        <v>1281.85617061686</v>
      </c>
      <c r="D77" s="4">
        <v>712.289150476793</v>
      </c>
      <c r="E77" s="4">
        <v>272.22924860523102</v>
      </c>
      <c r="F77" s="4">
        <v>253.219962014798</v>
      </c>
      <c r="G77" s="4">
        <v>49.505468286313501</v>
      </c>
      <c r="H77" s="4">
        <v>60.6</v>
      </c>
      <c r="I77" s="4">
        <v>9641.4</v>
      </c>
      <c r="J77" s="4">
        <v>9378.6997807704302</v>
      </c>
      <c r="K77" s="4">
        <v>235.52433448167901</v>
      </c>
      <c r="L77" s="4">
        <v>27.175884747885998</v>
      </c>
      <c r="M77" s="4">
        <v>183.9</v>
      </c>
      <c r="N77" s="4">
        <v>169.79557522123901</v>
      </c>
      <c r="O77" s="4">
        <v>14.1044247787611</v>
      </c>
      <c r="P77" s="4">
        <v>2527.3000000000002</v>
      </c>
      <c r="Q77" s="4">
        <v>1261.0999999999999</v>
      </c>
      <c r="R77" s="4">
        <v>700.7</v>
      </c>
      <c r="S77" s="4">
        <v>267.8</v>
      </c>
      <c r="T77" s="4">
        <v>249.1</v>
      </c>
      <c r="U77" s="4">
        <v>48.7</v>
      </c>
      <c r="V77" s="4">
        <v>59.7</v>
      </c>
      <c r="W77" s="4">
        <v>9579</v>
      </c>
      <c r="X77" s="4">
        <v>9317.9</v>
      </c>
      <c r="Y77" s="4">
        <v>234</v>
      </c>
      <c r="Z77" s="4">
        <v>27</v>
      </c>
      <c r="AA77" s="4">
        <v>169.5</v>
      </c>
      <c r="AB77" s="4">
        <v>156.5</v>
      </c>
      <c r="AC77" s="4">
        <v>13</v>
      </c>
      <c r="AD77" s="4">
        <v>655869</v>
      </c>
      <c r="AE77" s="4">
        <v>9003</v>
      </c>
      <c r="AF77" s="4">
        <v>20941</v>
      </c>
    </row>
    <row r="78" spans="1:32" s="1" customFormat="1" ht="12.95" customHeight="1" x14ac:dyDescent="0.45">
      <c r="A78" s="2" t="s">
        <v>96</v>
      </c>
      <c r="B78" s="4">
        <v>2904.3</v>
      </c>
      <c r="C78" s="4">
        <v>1428.56803339062</v>
      </c>
      <c r="D78" s="4">
        <v>861.58217530076104</v>
      </c>
      <c r="E78" s="4">
        <v>277.27910630984502</v>
      </c>
      <c r="F78" s="4">
        <v>281.964939847778</v>
      </c>
      <c r="G78" s="4">
        <v>54.905745150994299</v>
      </c>
      <c r="H78" s="4">
        <v>69.400000000000006</v>
      </c>
      <c r="I78" s="4">
        <v>10420</v>
      </c>
      <c r="J78" s="4">
        <v>10113.562013442301</v>
      </c>
      <c r="K78" s="4">
        <v>276.20734007059599</v>
      </c>
      <c r="L78" s="4">
        <v>30.230646487113798</v>
      </c>
      <c r="M78" s="4">
        <v>208.3</v>
      </c>
      <c r="N78" s="4">
        <v>190.65313672922301</v>
      </c>
      <c r="O78" s="4">
        <v>17.646863270777501</v>
      </c>
      <c r="P78" s="4">
        <v>2851.1</v>
      </c>
      <c r="Q78" s="4">
        <v>1402.5</v>
      </c>
      <c r="R78" s="4">
        <v>845.8</v>
      </c>
      <c r="S78" s="4">
        <v>272.2</v>
      </c>
      <c r="T78" s="4">
        <v>276.8</v>
      </c>
      <c r="U78" s="4">
        <v>53.9</v>
      </c>
      <c r="V78" s="4">
        <v>68.5</v>
      </c>
      <c r="W78" s="4">
        <v>10340.5</v>
      </c>
      <c r="X78" s="4">
        <v>10036.4</v>
      </c>
      <c r="Y78" s="4">
        <v>274.10000000000002</v>
      </c>
      <c r="Z78" s="4">
        <v>30</v>
      </c>
      <c r="AA78" s="4">
        <v>186.5</v>
      </c>
      <c r="AB78" s="4">
        <v>170.7</v>
      </c>
      <c r="AC78" s="4">
        <v>15.8</v>
      </c>
      <c r="AD78" s="4">
        <v>768507</v>
      </c>
      <c r="AE78" s="4">
        <v>12373</v>
      </c>
      <c r="AF78" s="4">
        <v>21644</v>
      </c>
    </row>
    <row r="79" spans="1:32" s="1" customFormat="1" ht="12.95" customHeight="1" x14ac:dyDescent="0.45">
      <c r="A79" s="2" t="s">
        <v>97</v>
      </c>
      <c r="B79" s="4">
        <v>2608.9</v>
      </c>
      <c r="C79" s="4">
        <v>1315.98121811597</v>
      </c>
      <c r="D79" s="4">
        <v>746.93846333579995</v>
      </c>
      <c r="E79" s="4">
        <v>231.945118579384</v>
      </c>
      <c r="F79" s="4">
        <v>262.72889910043199</v>
      </c>
      <c r="G79" s="4">
        <v>51.306300868413899</v>
      </c>
      <c r="H79" s="4">
        <v>62.9</v>
      </c>
      <c r="I79" s="4">
        <v>9023.9</v>
      </c>
      <c r="J79" s="4">
        <v>8761.21573562101</v>
      </c>
      <c r="K79" s="4">
        <v>236.47631781776701</v>
      </c>
      <c r="L79" s="4">
        <v>26.2079465612189</v>
      </c>
      <c r="M79" s="4">
        <v>184.8</v>
      </c>
      <c r="N79" s="4">
        <v>173.30526315789501</v>
      </c>
      <c r="O79" s="4">
        <v>11.494736842105301</v>
      </c>
      <c r="P79" s="4">
        <v>2567.9</v>
      </c>
      <c r="Q79" s="4">
        <v>1295.2</v>
      </c>
      <c r="R79" s="4">
        <v>735.2</v>
      </c>
      <c r="S79" s="4">
        <v>228.3</v>
      </c>
      <c r="T79" s="4">
        <v>258.60000000000002</v>
      </c>
      <c r="U79" s="4">
        <v>50.5</v>
      </c>
      <c r="V79" s="4">
        <v>62</v>
      </c>
      <c r="W79" s="4">
        <v>8952.2999999999993</v>
      </c>
      <c r="X79" s="4">
        <v>8691.6</v>
      </c>
      <c r="Y79" s="4">
        <v>234.6</v>
      </c>
      <c r="Z79" s="4">
        <v>26</v>
      </c>
      <c r="AA79" s="4">
        <v>167.2</v>
      </c>
      <c r="AB79" s="4">
        <v>156.80000000000001</v>
      </c>
      <c r="AC79" s="4">
        <v>10.4</v>
      </c>
      <c r="AD79" s="4">
        <v>694243</v>
      </c>
      <c r="AE79" s="4">
        <v>11730</v>
      </c>
      <c r="AF79" s="4">
        <v>18262</v>
      </c>
    </row>
    <row r="80" spans="1:32" s="1" customFormat="1" ht="12.95" customHeight="1" x14ac:dyDescent="0.45">
      <c r="A80" s="2" t="s">
        <v>98</v>
      </c>
      <c r="B80" s="4">
        <v>2817.3</v>
      </c>
      <c r="C80" s="4">
        <v>1437.6504247048699</v>
      </c>
      <c r="D80" s="4">
        <v>812.41749208177396</v>
      </c>
      <c r="E80" s="4">
        <v>244.67840843651001</v>
      </c>
      <c r="F80" s="4">
        <v>269.72422977253098</v>
      </c>
      <c r="G80" s="4">
        <v>52.829445004318998</v>
      </c>
      <c r="H80" s="4">
        <v>64.400000000000006</v>
      </c>
      <c r="I80" s="4">
        <v>9555.2999999999993</v>
      </c>
      <c r="J80" s="4">
        <v>9275.8191494527091</v>
      </c>
      <c r="K80" s="4">
        <v>248.113638522678</v>
      </c>
      <c r="L80" s="4">
        <v>31.367212024615</v>
      </c>
      <c r="M80" s="4">
        <v>207.9</v>
      </c>
      <c r="N80" s="4">
        <v>196.59989445910301</v>
      </c>
      <c r="O80" s="4">
        <v>11.3001055408971</v>
      </c>
      <c r="P80" s="4">
        <v>2778.4</v>
      </c>
      <c r="Q80" s="4">
        <v>1417.8</v>
      </c>
      <c r="R80" s="4">
        <v>801.2</v>
      </c>
      <c r="S80" s="4">
        <v>241.3</v>
      </c>
      <c r="T80" s="4">
        <v>266</v>
      </c>
      <c r="U80" s="4">
        <v>52.1</v>
      </c>
      <c r="V80" s="4">
        <v>63.5</v>
      </c>
      <c r="W80" s="4">
        <v>9473.9</v>
      </c>
      <c r="X80" s="4">
        <v>9196.7999999999993</v>
      </c>
      <c r="Y80" s="4">
        <v>246</v>
      </c>
      <c r="Z80" s="4">
        <v>31.1</v>
      </c>
      <c r="AA80" s="4">
        <v>189.5</v>
      </c>
      <c r="AB80" s="4">
        <v>179.1</v>
      </c>
      <c r="AC80" s="4">
        <v>10.3</v>
      </c>
      <c r="AD80" s="4">
        <v>742973</v>
      </c>
      <c r="AE80" s="4">
        <v>13575</v>
      </c>
      <c r="AF80" s="4">
        <v>20380</v>
      </c>
    </row>
    <row r="81" spans="1:32" s="1" customFormat="1" ht="12.95" customHeight="1" x14ac:dyDescent="0.45">
      <c r="A81" s="2" t="s">
        <v>99</v>
      </c>
      <c r="B81" s="4">
        <v>2894.9</v>
      </c>
      <c r="C81" s="4">
        <v>1494.43953423218</v>
      </c>
      <c r="D81" s="4">
        <v>819.45286990019304</v>
      </c>
      <c r="E81" s="4">
        <v>278.49029241813997</v>
      </c>
      <c r="F81" s="4">
        <v>254.15914200665401</v>
      </c>
      <c r="G81" s="4">
        <v>48.358161442829598</v>
      </c>
      <c r="H81" s="4">
        <v>70</v>
      </c>
      <c r="I81" s="4">
        <v>9077.4</v>
      </c>
      <c r="J81" s="4">
        <v>8802.5442046451699</v>
      </c>
      <c r="K81" s="4">
        <v>244.30505948083399</v>
      </c>
      <c r="L81" s="4">
        <v>30.550735873996199</v>
      </c>
      <c r="M81" s="4">
        <v>213.7</v>
      </c>
      <c r="N81" s="4">
        <v>201.40311041990699</v>
      </c>
      <c r="O81" s="4">
        <v>12.2968895800933</v>
      </c>
      <c r="P81" s="4">
        <v>2855.5</v>
      </c>
      <c r="Q81" s="4">
        <v>1474</v>
      </c>
      <c r="R81" s="4">
        <v>808.3</v>
      </c>
      <c r="S81" s="4">
        <v>274.7</v>
      </c>
      <c r="T81" s="4">
        <v>250.7</v>
      </c>
      <c r="U81" s="4">
        <v>47.7</v>
      </c>
      <c r="V81" s="4">
        <v>69.099999999999994</v>
      </c>
      <c r="W81" s="4">
        <v>9002.9</v>
      </c>
      <c r="X81" s="4">
        <v>8730.2999999999993</v>
      </c>
      <c r="Y81" s="4">
        <v>242.3</v>
      </c>
      <c r="Z81" s="4">
        <v>30.3</v>
      </c>
      <c r="AA81" s="4">
        <v>192.9</v>
      </c>
      <c r="AB81" s="4">
        <v>181.8</v>
      </c>
      <c r="AC81" s="4">
        <v>11.1</v>
      </c>
      <c r="AD81" s="4">
        <v>748385</v>
      </c>
      <c r="AE81" s="4">
        <v>11660</v>
      </c>
      <c r="AF81" s="4">
        <v>21579</v>
      </c>
    </row>
    <row r="82" spans="1:32" s="1" customFormat="1" ht="12.95" customHeight="1" x14ac:dyDescent="0.45">
      <c r="A82" s="2" t="s">
        <v>100</v>
      </c>
      <c r="B82" s="4">
        <v>2730.9</v>
      </c>
      <c r="C82" s="4">
        <v>1454.8439006275801</v>
      </c>
      <c r="D82" s="4">
        <v>736.44753982695204</v>
      </c>
      <c r="E82" s="4">
        <v>268.94228526866902</v>
      </c>
      <c r="F82" s="4">
        <v>223.40869323034599</v>
      </c>
      <c r="G82" s="4">
        <v>47.257581046455499</v>
      </c>
      <c r="H82" s="4">
        <v>57.6</v>
      </c>
      <c r="I82" s="4">
        <v>8196.2000000000007</v>
      </c>
      <c r="J82" s="4">
        <v>7947.0514848563098</v>
      </c>
      <c r="K82" s="4">
        <v>222.13726835626699</v>
      </c>
      <c r="L82" s="4">
        <v>27.011246787422699</v>
      </c>
      <c r="M82" s="4">
        <v>183.6</v>
      </c>
      <c r="N82" s="4">
        <v>171.99499105545601</v>
      </c>
      <c r="O82" s="4">
        <v>11.605008944543799</v>
      </c>
      <c r="P82" s="4">
        <v>2692.9</v>
      </c>
      <c r="Q82" s="4">
        <v>1434.6</v>
      </c>
      <c r="R82" s="4">
        <v>726.2</v>
      </c>
      <c r="S82" s="4">
        <v>265.2</v>
      </c>
      <c r="T82" s="4">
        <v>220.3</v>
      </c>
      <c r="U82" s="4">
        <v>46.6</v>
      </c>
      <c r="V82" s="4">
        <v>56.7</v>
      </c>
      <c r="W82" s="4">
        <v>8132.1</v>
      </c>
      <c r="X82" s="4">
        <v>7884.9</v>
      </c>
      <c r="Y82" s="4">
        <v>220.4</v>
      </c>
      <c r="Z82" s="4">
        <v>26.8</v>
      </c>
      <c r="AA82" s="4">
        <v>167.7</v>
      </c>
      <c r="AB82" s="4">
        <v>157.19999999999999</v>
      </c>
      <c r="AC82" s="4">
        <v>10.6</v>
      </c>
      <c r="AD82" s="4">
        <v>679881</v>
      </c>
      <c r="AE82" s="4">
        <v>11451</v>
      </c>
      <c r="AF82" s="4">
        <v>19666</v>
      </c>
    </row>
    <row r="83" spans="1:32" s="1" customFormat="1" ht="12.95" customHeight="1" x14ac:dyDescent="0.45">
      <c r="A83" s="2" t="s">
        <v>101</v>
      </c>
      <c r="B83" s="4">
        <v>2863</v>
      </c>
      <c r="C83" s="4">
        <v>1475.46891274312</v>
      </c>
      <c r="D83" s="4">
        <v>773.28486909696403</v>
      </c>
      <c r="E83" s="4">
        <v>311.89021149962798</v>
      </c>
      <c r="F83" s="4">
        <v>251.23644028766799</v>
      </c>
      <c r="G83" s="4">
        <v>51.119566372621897</v>
      </c>
      <c r="H83" s="4">
        <v>58.6</v>
      </c>
      <c r="I83" s="4">
        <v>9210.4</v>
      </c>
      <c r="J83" s="4">
        <v>8920.6963823018104</v>
      </c>
      <c r="K83" s="4">
        <v>258.68911847988898</v>
      </c>
      <c r="L83" s="4">
        <v>31.014499218297299</v>
      </c>
      <c r="M83" s="4">
        <v>208.4</v>
      </c>
      <c r="N83" s="4">
        <v>194.683651804671</v>
      </c>
      <c r="O83" s="4">
        <v>13.7163481953291</v>
      </c>
      <c r="P83" s="4">
        <v>2822.7</v>
      </c>
      <c r="Q83" s="4">
        <v>1454.7</v>
      </c>
      <c r="R83" s="4">
        <v>762.4</v>
      </c>
      <c r="S83" s="4">
        <v>307.5</v>
      </c>
      <c r="T83" s="4">
        <v>247.7</v>
      </c>
      <c r="U83" s="4">
        <v>50.4</v>
      </c>
      <c r="V83" s="4">
        <v>57.6</v>
      </c>
      <c r="W83" s="4">
        <v>9146.7000000000007</v>
      </c>
      <c r="X83" s="4">
        <v>8859.1</v>
      </c>
      <c r="Y83" s="4">
        <v>256.89999999999998</v>
      </c>
      <c r="Z83" s="4">
        <v>30.8</v>
      </c>
      <c r="AA83" s="4">
        <v>188.4</v>
      </c>
      <c r="AB83" s="4">
        <v>176.1</v>
      </c>
      <c r="AC83" s="4">
        <v>12.4</v>
      </c>
      <c r="AD83" s="4">
        <v>743372</v>
      </c>
      <c r="AE83" s="4">
        <v>13317</v>
      </c>
      <c r="AF83" s="4">
        <v>20829</v>
      </c>
    </row>
    <row r="84" spans="1:32" s="1" customFormat="1" ht="12.95" customHeight="1" x14ac:dyDescent="0.45">
      <c r="A84" s="2" t="s">
        <v>102</v>
      </c>
      <c r="B84" s="4">
        <v>2731.1</v>
      </c>
      <c r="C84" s="4">
        <v>1333.70561981627</v>
      </c>
      <c r="D84" s="4">
        <v>792.50352214825</v>
      </c>
      <c r="E84" s="4">
        <v>284.41551679250199</v>
      </c>
      <c r="F84" s="4">
        <v>272.63258823966999</v>
      </c>
      <c r="G84" s="4">
        <v>47.8427530033102</v>
      </c>
      <c r="H84" s="4">
        <v>58.7</v>
      </c>
      <c r="I84" s="4">
        <v>9358.2999999999993</v>
      </c>
      <c r="J84" s="4">
        <v>9069.86269559416</v>
      </c>
      <c r="K84" s="4">
        <v>256.71322937517499</v>
      </c>
      <c r="L84" s="4">
        <v>31.7240750306709</v>
      </c>
      <c r="M84" s="4">
        <v>191.8</v>
      </c>
      <c r="N84" s="4">
        <v>180.17575757575801</v>
      </c>
      <c r="O84" s="4">
        <v>11.6242424242424</v>
      </c>
      <c r="P84" s="4">
        <v>2688.7</v>
      </c>
      <c r="Q84" s="4">
        <v>1313.1</v>
      </c>
      <c r="R84" s="4">
        <v>780.2</v>
      </c>
      <c r="S84" s="4">
        <v>280</v>
      </c>
      <c r="T84" s="4">
        <v>268.39999999999998</v>
      </c>
      <c r="U84" s="4">
        <v>47.1</v>
      </c>
      <c r="V84" s="4">
        <v>57.7</v>
      </c>
      <c r="W84" s="4">
        <v>9292.2000000000007</v>
      </c>
      <c r="X84" s="4">
        <v>9005.7999999999993</v>
      </c>
      <c r="Y84" s="4">
        <v>254.9</v>
      </c>
      <c r="Z84" s="4">
        <v>31.5</v>
      </c>
      <c r="AA84" s="4">
        <v>174.9</v>
      </c>
      <c r="AB84" s="4">
        <v>164.3</v>
      </c>
      <c r="AC84" s="4">
        <v>10.6</v>
      </c>
      <c r="AD84" s="4">
        <v>719688</v>
      </c>
      <c r="AE84" s="4">
        <v>13931</v>
      </c>
      <c r="AF84" s="4">
        <v>20494</v>
      </c>
    </row>
    <row r="85" spans="1:32" s="1" customFormat="1" ht="12.95" customHeight="1" x14ac:dyDescent="0.45">
      <c r="A85" s="2" t="s">
        <v>103</v>
      </c>
      <c r="B85" s="4">
        <v>2586.9</v>
      </c>
      <c r="C85" s="4">
        <v>1240.74428857715</v>
      </c>
      <c r="D85" s="4">
        <v>775.08399151243702</v>
      </c>
      <c r="E85" s="4">
        <v>249.14503123894801</v>
      </c>
      <c r="F85" s="4">
        <v>278.725285865849</v>
      </c>
      <c r="G85" s="4">
        <v>43.201402805611202</v>
      </c>
      <c r="H85" s="4">
        <v>62.6</v>
      </c>
      <c r="I85" s="4">
        <v>9316.2000000000007</v>
      </c>
      <c r="J85" s="4">
        <v>9039.8929409094399</v>
      </c>
      <c r="K85" s="4">
        <v>246.60203633848201</v>
      </c>
      <c r="L85" s="4">
        <v>29.705022752083401</v>
      </c>
      <c r="M85" s="4">
        <v>197.3</v>
      </c>
      <c r="N85" s="4">
        <v>187.22054347826099</v>
      </c>
      <c r="O85" s="4">
        <v>10.0794565217391</v>
      </c>
      <c r="P85" s="4">
        <v>2544.9</v>
      </c>
      <c r="Q85" s="4">
        <v>1220.5999999999999</v>
      </c>
      <c r="R85" s="4">
        <v>762.5</v>
      </c>
      <c r="S85" s="4">
        <v>245.1</v>
      </c>
      <c r="T85" s="4">
        <v>274.2</v>
      </c>
      <c r="U85" s="4">
        <v>42.5</v>
      </c>
      <c r="V85" s="4">
        <v>61.6</v>
      </c>
      <c r="W85" s="4">
        <v>9251.9</v>
      </c>
      <c r="X85" s="4">
        <v>8977.6</v>
      </c>
      <c r="Y85" s="4">
        <v>244.9</v>
      </c>
      <c r="Z85" s="4">
        <v>29.5</v>
      </c>
      <c r="AA85" s="4">
        <v>184</v>
      </c>
      <c r="AB85" s="4">
        <v>174.5</v>
      </c>
      <c r="AC85" s="4">
        <v>9.4</v>
      </c>
      <c r="AD85" s="4">
        <v>679303</v>
      </c>
      <c r="AE85" s="4">
        <v>11287</v>
      </c>
      <c r="AF85" s="4">
        <v>19133</v>
      </c>
    </row>
    <row r="86" spans="1:32" s="1" customFormat="1" ht="12.95" customHeight="1" x14ac:dyDescent="0.45">
      <c r="A86" s="2" t="s">
        <v>104</v>
      </c>
      <c r="B86" s="4">
        <v>2358.1</v>
      </c>
      <c r="C86" s="4">
        <v>1131.2685734036099</v>
      </c>
      <c r="D86" s="4">
        <v>701.64325153374205</v>
      </c>
      <c r="E86" s="4">
        <v>223.62522682104901</v>
      </c>
      <c r="F86" s="4">
        <v>264.275097209021</v>
      </c>
      <c r="G86" s="4">
        <v>37.287851032575801</v>
      </c>
      <c r="H86" s="4">
        <v>59.6</v>
      </c>
      <c r="I86" s="4">
        <v>8591.2000000000007</v>
      </c>
      <c r="J86" s="4">
        <v>8338.2835200150093</v>
      </c>
      <c r="K86" s="4">
        <v>224.098108161997</v>
      </c>
      <c r="L86" s="4">
        <v>28.818371822990599</v>
      </c>
      <c r="M86" s="4">
        <v>162.30000000000001</v>
      </c>
      <c r="N86" s="4">
        <v>152.68942115768499</v>
      </c>
      <c r="O86" s="4">
        <v>9.6105788423153697</v>
      </c>
      <c r="P86" s="4">
        <v>2314.6</v>
      </c>
      <c r="Q86" s="4">
        <v>1110.5</v>
      </c>
      <c r="R86" s="4">
        <v>688.7</v>
      </c>
      <c r="S86" s="4">
        <v>219.5</v>
      </c>
      <c r="T86" s="4">
        <v>259.39999999999998</v>
      </c>
      <c r="U86" s="4">
        <v>36.6</v>
      </c>
      <c r="V86" s="4">
        <v>58.7</v>
      </c>
      <c r="W86" s="4">
        <v>8526.1</v>
      </c>
      <c r="X86" s="4">
        <v>8275.1</v>
      </c>
      <c r="Y86" s="4">
        <v>222.4</v>
      </c>
      <c r="Z86" s="4">
        <v>28.6</v>
      </c>
      <c r="AA86" s="4">
        <v>150.30000000000001</v>
      </c>
      <c r="AB86" s="4">
        <v>141.4</v>
      </c>
      <c r="AC86" s="4">
        <v>8.9</v>
      </c>
      <c r="AD86" s="4">
        <v>649727</v>
      </c>
      <c r="AE86" s="4">
        <v>11077</v>
      </c>
      <c r="AF86" s="4">
        <v>18508</v>
      </c>
    </row>
    <row r="87" spans="1:32" s="1" customFormat="1" ht="12.95" customHeight="1" x14ac:dyDescent="0.45">
      <c r="A87" s="2" t="s">
        <v>105</v>
      </c>
      <c r="B87" s="4">
        <v>2835.9</v>
      </c>
      <c r="C87" s="4">
        <v>1396.26226841879</v>
      </c>
      <c r="D87" s="4">
        <v>808.86074967686295</v>
      </c>
      <c r="E87" s="4">
        <v>286.11514433433899</v>
      </c>
      <c r="F87" s="4">
        <v>302.30457776820299</v>
      </c>
      <c r="G87" s="4">
        <v>42.357259801809597</v>
      </c>
      <c r="H87" s="4">
        <v>71.2</v>
      </c>
      <c r="I87" s="4">
        <v>9956.4</v>
      </c>
      <c r="J87" s="4">
        <v>9662.0894203338394</v>
      </c>
      <c r="K87" s="4">
        <v>262.48233080424899</v>
      </c>
      <c r="L87" s="4">
        <v>31.828248861912002</v>
      </c>
      <c r="M87" s="4">
        <v>177.4</v>
      </c>
      <c r="N87" s="4">
        <v>168.13685488767501</v>
      </c>
      <c r="O87" s="4">
        <v>9.2631451123254394</v>
      </c>
      <c r="P87" s="4">
        <v>2785.2</v>
      </c>
      <c r="Q87" s="4">
        <v>1371.3</v>
      </c>
      <c r="R87" s="4">
        <v>794.4</v>
      </c>
      <c r="S87" s="4">
        <v>281</v>
      </c>
      <c r="T87" s="4">
        <v>296.89999999999998</v>
      </c>
      <c r="U87" s="4">
        <v>41.6</v>
      </c>
      <c r="V87" s="4">
        <v>70.2</v>
      </c>
      <c r="W87" s="4">
        <v>9885</v>
      </c>
      <c r="X87" s="4">
        <v>9592.7999999999993</v>
      </c>
      <c r="Y87" s="4">
        <v>260.60000000000002</v>
      </c>
      <c r="Z87" s="4">
        <v>31.6</v>
      </c>
      <c r="AA87" s="4">
        <v>164.7</v>
      </c>
      <c r="AB87" s="4">
        <v>156.1</v>
      </c>
      <c r="AC87" s="4">
        <v>8.6</v>
      </c>
      <c r="AD87" s="4">
        <v>734639</v>
      </c>
      <c r="AE87" s="4">
        <v>13906</v>
      </c>
      <c r="AF87" s="4">
        <v>20705</v>
      </c>
    </row>
    <row r="88" spans="1:32" s="1" customFormat="1" ht="12.95" customHeight="1" x14ac:dyDescent="0.45">
      <c r="A88" s="2" t="s">
        <v>106</v>
      </c>
      <c r="B88" s="4">
        <v>2543</v>
      </c>
      <c r="C88" s="4">
        <v>1224.6598136074599</v>
      </c>
      <c r="D88" s="4">
        <v>708.65489380424799</v>
      </c>
      <c r="E88" s="4">
        <v>301.994600215991</v>
      </c>
      <c r="F88" s="4">
        <v>263.24083036678502</v>
      </c>
      <c r="G88" s="4">
        <v>44.449862005519797</v>
      </c>
      <c r="H88" s="4">
        <v>65.400000000000006</v>
      </c>
      <c r="I88" s="4">
        <v>9469.1</v>
      </c>
      <c r="J88" s="4">
        <v>9206.4978740165898</v>
      </c>
      <c r="K88" s="4">
        <v>235.88828207339299</v>
      </c>
      <c r="L88" s="4">
        <v>26.713843910021001</v>
      </c>
      <c r="M88" s="4">
        <v>190</v>
      </c>
      <c r="N88" s="4">
        <v>179.91344489324899</v>
      </c>
      <c r="O88" s="4">
        <v>10.0865551067513</v>
      </c>
      <c r="P88" s="4">
        <v>2500.1</v>
      </c>
      <c r="Q88" s="4">
        <v>1204.0999999999999</v>
      </c>
      <c r="R88" s="4">
        <v>696.7</v>
      </c>
      <c r="S88" s="4">
        <v>296.89999999999998</v>
      </c>
      <c r="T88" s="4">
        <v>258.8</v>
      </c>
      <c r="U88" s="4">
        <v>43.7</v>
      </c>
      <c r="V88" s="4">
        <v>64.5</v>
      </c>
      <c r="W88" s="4">
        <v>9393.2999999999993</v>
      </c>
      <c r="X88" s="4">
        <v>9132.7000000000007</v>
      </c>
      <c r="Y88" s="4">
        <v>234</v>
      </c>
      <c r="Z88" s="4">
        <v>26.5</v>
      </c>
      <c r="AA88" s="4">
        <v>173.3</v>
      </c>
      <c r="AB88" s="4">
        <v>164.1</v>
      </c>
      <c r="AC88" s="4">
        <v>9.1999999999999993</v>
      </c>
      <c r="AD88" s="4">
        <v>642959</v>
      </c>
      <c r="AE88" s="4">
        <v>11485</v>
      </c>
      <c r="AF88" s="4">
        <v>17847</v>
      </c>
    </row>
    <row r="89" spans="1:32" s="1" customFormat="1" ht="12.95" customHeight="1" x14ac:dyDescent="0.45">
      <c r="A89" s="2" t="s">
        <v>107</v>
      </c>
      <c r="B89" s="4">
        <v>2785</v>
      </c>
      <c r="C89" s="4">
        <v>1329.2345728569901</v>
      </c>
      <c r="D89" s="4">
        <v>798.00824727219697</v>
      </c>
      <c r="E89" s="4">
        <v>335.38298726416798</v>
      </c>
      <c r="F89" s="4">
        <v>273.18468780790403</v>
      </c>
      <c r="G89" s="4">
        <v>49.1895047987447</v>
      </c>
      <c r="H89" s="4">
        <v>70.400000000000006</v>
      </c>
      <c r="I89" s="4">
        <v>10107.799999999999</v>
      </c>
      <c r="J89" s="4">
        <v>9818.1822659116297</v>
      </c>
      <c r="K89" s="4">
        <v>258.78160791194802</v>
      </c>
      <c r="L89" s="4">
        <v>30.836126176423701</v>
      </c>
      <c r="M89" s="4">
        <v>182.2</v>
      </c>
      <c r="N89" s="4">
        <v>170.20012084592099</v>
      </c>
      <c r="O89" s="4">
        <v>11.999879154078601</v>
      </c>
      <c r="P89" s="4">
        <v>2740.3</v>
      </c>
      <c r="Q89" s="4">
        <v>1307.9000000000001</v>
      </c>
      <c r="R89" s="4">
        <v>785.2</v>
      </c>
      <c r="S89" s="4">
        <v>330</v>
      </c>
      <c r="T89" s="4">
        <v>268.8</v>
      </c>
      <c r="U89" s="4">
        <v>48.4</v>
      </c>
      <c r="V89" s="4">
        <v>69.400000000000006</v>
      </c>
      <c r="W89" s="4">
        <v>10030.4</v>
      </c>
      <c r="X89" s="4">
        <v>9743</v>
      </c>
      <c r="Y89" s="4">
        <v>256.8</v>
      </c>
      <c r="Z89" s="4">
        <v>30.6</v>
      </c>
      <c r="AA89" s="4">
        <v>165.5</v>
      </c>
      <c r="AB89" s="4">
        <v>154.6</v>
      </c>
      <c r="AC89" s="4">
        <v>10.9</v>
      </c>
      <c r="AD89" s="4">
        <v>674146</v>
      </c>
      <c r="AE89" s="4">
        <v>10408</v>
      </c>
      <c r="AF89" s="4">
        <v>22198</v>
      </c>
    </row>
    <row r="90" spans="1:32" s="1" customFormat="1" ht="12.95" customHeight="1" x14ac:dyDescent="0.45">
      <c r="A90" s="2" t="s">
        <v>108</v>
      </c>
      <c r="B90" s="4">
        <v>2954.7</v>
      </c>
      <c r="C90" s="4">
        <v>1459.7078691240399</v>
      </c>
      <c r="D90" s="4">
        <v>819.59425346862702</v>
      </c>
      <c r="E90" s="4">
        <v>331.93720231932099</v>
      </c>
      <c r="F90" s="4">
        <v>291.04417063574198</v>
      </c>
      <c r="G90" s="4">
        <v>52.416504452267603</v>
      </c>
      <c r="H90" s="4">
        <v>73</v>
      </c>
      <c r="I90" s="4">
        <v>10856.3</v>
      </c>
      <c r="J90" s="4">
        <v>10531.811576924099</v>
      </c>
      <c r="K90" s="4">
        <v>293.037541435695</v>
      </c>
      <c r="L90" s="4">
        <v>31.4508816401571</v>
      </c>
      <c r="M90" s="4">
        <v>208.1</v>
      </c>
      <c r="N90" s="4">
        <v>186.24675461741401</v>
      </c>
      <c r="O90" s="4">
        <v>21.853245382585801</v>
      </c>
      <c r="P90" s="4">
        <v>2897.4</v>
      </c>
      <c r="Q90" s="4">
        <v>1431.4</v>
      </c>
      <c r="R90" s="4">
        <v>803.7</v>
      </c>
      <c r="S90" s="4">
        <v>325.5</v>
      </c>
      <c r="T90" s="4">
        <v>285.39999999999998</v>
      </c>
      <c r="U90" s="4">
        <v>51.4</v>
      </c>
      <c r="V90" s="4">
        <v>71.599999999999994</v>
      </c>
      <c r="W90" s="4">
        <v>10769.7</v>
      </c>
      <c r="X90" s="4">
        <v>10447.799999999999</v>
      </c>
      <c r="Y90" s="4">
        <v>290.7</v>
      </c>
      <c r="Z90" s="4">
        <v>31.2</v>
      </c>
      <c r="AA90" s="4">
        <v>189.5</v>
      </c>
      <c r="AB90" s="4">
        <v>169.6</v>
      </c>
      <c r="AC90" s="4">
        <v>19.899999999999999</v>
      </c>
      <c r="AD90" s="4">
        <v>745981</v>
      </c>
      <c r="AE90" s="4">
        <v>11962</v>
      </c>
      <c r="AF90" s="4">
        <v>24978</v>
      </c>
    </row>
    <row r="91" spans="1:32" s="1" customFormat="1" ht="12.95" customHeight="1" x14ac:dyDescent="0.45">
      <c r="A91" s="2" t="s">
        <v>109</v>
      </c>
      <c r="B91" s="4">
        <v>2542.6999999999998</v>
      </c>
      <c r="C91" s="4">
        <v>1259.1817788634801</v>
      </c>
      <c r="D91" s="4">
        <v>721.33622201753997</v>
      </c>
      <c r="E91" s="4">
        <v>260.06390613111199</v>
      </c>
      <c r="F91" s="4">
        <v>255.37990468944</v>
      </c>
      <c r="G91" s="4">
        <v>46.738188298426202</v>
      </c>
      <c r="H91" s="4">
        <v>64.3</v>
      </c>
      <c r="I91" s="4">
        <v>9455</v>
      </c>
      <c r="J91" s="4">
        <v>9174.64567601007</v>
      </c>
      <c r="K91" s="4">
        <v>253.32736038226901</v>
      </c>
      <c r="L91" s="4">
        <v>27.026963607662399</v>
      </c>
      <c r="M91" s="4">
        <v>174.1</v>
      </c>
      <c r="N91" s="4">
        <v>154.69533001245301</v>
      </c>
      <c r="O91" s="4">
        <v>19.404669987546701</v>
      </c>
      <c r="P91" s="4">
        <v>2497.1</v>
      </c>
      <c r="Q91" s="4">
        <v>1236.5999999999999</v>
      </c>
      <c r="R91" s="4">
        <v>708.4</v>
      </c>
      <c r="S91" s="4">
        <v>255.4</v>
      </c>
      <c r="T91" s="4">
        <v>250.8</v>
      </c>
      <c r="U91" s="4">
        <v>45.9</v>
      </c>
      <c r="V91" s="4">
        <v>63.2</v>
      </c>
      <c r="W91" s="4">
        <v>9375.6</v>
      </c>
      <c r="X91" s="4">
        <v>9097.6</v>
      </c>
      <c r="Y91" s="4">
        <v>251.2</v>
      </c>
      <c r="Z91" s="4">
        <v>26.8</v>
      </c>
      <c r="AA91" s="4">
        <v>160.6</v>
      </c>
      <c r="AB91" s="4">
        <v>142.69999999999999</v>
      </c>
      <c r="AC91" s="4">
        <v>17.899999999999999</v>
      </c>
      <c r="AD91" s="4">
        <v>663470</v>
      </c>
      <c r="AE91" s="4">
        <v>11737</v>
      </c>
      <c r="AF91" s="4">
        <v>19317</v>
      </c>
    </row>
    <row r="92" spans="1:32" s="1" customFormat="1" ht="12.95" customHeight="1" x14ac:dyDescent="0.45">
      <c r="A92" s="2" t="s">
        <v>110</v>
      </c>
      <c r="B92" s="4">
        <v>2997.7</v>
      </c>
      <c r="C92" s="4">
        <v>1528.0421129289</v>
      </c>
      <c r="D92" s="4">
        <v>848.85587508044603</v>
      </c>
      <c r="E92" s="4">
        <v>289.89037360701798</v>
      </c>
      <c r="F92" s="4">
        <v>279.533519628764</v>
      </c>
      <c r="G92" s="4">
        <v>51.378118754869099</v>
      </c>
      <c r="H92" s="4">
        <v>72.7</v>
      </c>
      <c r="I92" s="4">
        <v>9943.4</v>
      </c>
      <c r="J92" s="4">
        <v>9624.3631247400608</v>
      </c>
      <c r="K92" s="4">
        <v>285.75133342124798</v>
      </c>
      <c r="L92" s="4">
        <v>33.285541838691003</v>
      </c>
      <c r="M92" s="4">
        <v>200.5</v>
      </c>
      <c r="N92" s="4">
        <v>183.53045822102399</v>
      </c>
      <c r="O92" s="4">
        <v>16.969541778975699</v>
      </c>
      <c r="P92" s="4">
        <v>2952.3</v>
      </c>
      <c r="Q92" s="4">
        <v>1504.9</v>
      </c>
      <c r="R92" s="4">
        <v>836</v>
      </c>
      <c r="S92" s="4">
        <v>285.5</v>
      </c>
      <c r="T92" s="4">
        <v>275.3</v>
      </c>
      <c r="U92" s="4">
        <v>50.6</v>
      </c>
      <c r="V92" s="4">
        <v>71.599999999999994</v>
      </c>
      <c r="W92" s="4">
        <v>9858.1</v>
      </c>
      <c r="X92" s="4">
        <v>9541.7999999999993</v>
      </c>
      <c r="Y92" s="4">
        <v>283.3</v>
      </c>
      <c r="Z92" s="4">
        <v>33</v>
      </c>
      <c r="AA92" s="4">
        <v>185.5</v>
      </c>
      <c r="AB92" s="4">
        <v>169.8</v>
      </c>
      <c r="AC92" s="4">
        <v>15.7</v>
      </c>
      <c r="AD92" s="4">
        <v>760582</v>
      </c>
      <c r="AE92" s="4">
        <v>13716</v>
      </c>
      <c r="AF92" s="4">
        <v>22933</v>
      </c>
    </row>
    <row r="93" spans="1:32" s="1" customFormat="1" ht="12.95" customHeight="1" x14ac:dyDescent="0.45">
      <c r="A93" s="2" t="s">
        <v>111</v>
      </c>
      <c r="B93" s="4">
        <v>2792.8</v>
      </c>
      <c r="C93" s="4">
        <v>1476.98493031359</v>
      </c>
      <c r="D93" s="4">
        <v>736.31312427410001</v>
      </c>
      <c r="E93" s="4">
        <v>291.22076074332199</v>
      </c>
      <c r="F93" s="4">
        <v>242.261614401858</v>
      </c>
      <c r="G93" s="4">
        <v>46.019570267131201</v>
      </c>
      <c r="H93" s="4">
        <v>67.400000000000006</v>
      </c>
      <c r="I93" s="4">
        <v>8566.2999999999993</v>
      </c>
      <c r="J93" s="4">
        <v>8294.05776911664</v>
      </c>
      <c r="K93" s="4">
        <v>244.20097849892801</v>
      </c>
      <c r="L93" s="4">
        <v>28.041252384428802</v>
      </c>
      <c r="M93" s="4">
        <v>178.4</v>
      </c>
      <c r="N93" s="4">
        <v>164.40996960486299</v>
      </c>
      <c r="O93" s="4">
        <v>13.990030395136801</v>
      </c>
      <c r="P93" s="4">
        <v>2755.2</v>
      </c>
      <c r="Q93" s="4">
        <v>1457.2</v>
      </c>
      <c r="R93" s="4">
        <v>726.4</v>
      </c>
      <c r="S93" s="4">
        <v>287.3</v>
      </c>
      <c r="T93" s="4">
        <v>239</v>
      </c>
      <c r="U93" s="4">
        <v>45.4</v>
      </c>
      <c r="V93" s="4">
        <v>66.5</v>
      </c>
      <c r="W93" s="4">
        <v>8492.6</v>
      </c>
      <c r="X93" s="4">
        <v>8222.7999999999993</v>
      </c>
      <c r="Y93" s="4">
        <v>242.1</v>
      </c>
      <c r="Z93" s="4">
        <v>27.8</v>
      </c>
      <c r="AA93" s="4">
        <v>164.5</v>
      </c>
      <c r="AB93" s="4">
        <v>151.6</v>
      </c>
      <c r="AC93" s="4">
        <v>12.9</v>
      </c>
      <c r="AD93" s="4">
        <v>722612</v>
      </c>
      <c r="AE93" s="4">
        <v>11304</v>
      </c>
      <c r="AF93" s="4">
        <v>21223</v>
      </c>
    </row>
    <row r="94" spans="1:32" s="1" customFormat="1" ht="12.95" customHeight="1" x14ac:dyDescent="0.45">
      <c r="A94" s="2" t="s">
        <v>112</v>
      </c>
      <c r="B94" s="4">
        <v>2864.1</v>
      </c>
      <c r="C94" s="4">
        <v>1523.87796376247</v>
      </c>
      <c r="D94" s="4">
        <v>784.693262085073</v>
      </c>
      <c r="E94" s="4">
        <v>275.28118055064101</v>
      </c>
      <c r="F94" s="4">
        <v>232.30650435275001</v>
      </c>
      <c r="G94" s="4">
        <v>47.941089249062202</v>
      </c>
      <c r="H94" s="4">
        <v>55.9</v>
      </c>
      <c r="I94" s="4">
        <v>8548.7000000000007</v>
      </c>
      <c r="J94" s="4">
        <v>8274.1352658200994</v>
      </c>
      <c r="K94" s="4">
        <v>245.233479537335</v>
      </c>
      <c r="L94" s="4">
        <v>29.331254642566599</v>
      </c>
      <c r="M94" s="4">
        <v>168.6</v>
      </c>
      <c r="N94" s="4">
        <v>157.81744186046501</v>
      </c>
      <c r="O94" s="4">
        <v>10.782558139534901</v>
      </c>
      <c r="P94" s="4">
        <v>2825.8</v>
      </c>
      <c r="Q94" s="4">
        <v>1503.5</v>
      </c>
      <c r="R94" s="4">
        <v>774.2</v>
      </c>
      <c r="S94" s="4">
        <v>271.60000000000002</v>
      </c>
      <c r="T94" s="4">
        <v>229.2</v>
      </c>
      <c r="U94" s="4">
        <v>47.3</v>
      </c>
      <c r="V94" s="4">
        <v>55</v>
      </c>
      <c r="W94" s="4">
        <v>8481.2999999999993</v>
      </c>
      <c r="X94" s="4">
        <v>8208.9</v>
      </c>
      <c r="Y94" s="4">
        <v>243.3</v>
      </c>
      <c r="Z94" s="4">
        <v>29.1</v>
      </c>
      <c r="AA94" s="4">
        <v>154.80000000000001</v>
      </c>
      <c r="AB94" s="4">
        <v>144.80000000000001</v>
      </c>
      <c r="AC94" s="4">
        <v>9.9</v>
      </c>
      <c r="AD94" s="4">
        <v>706126</v>
      </c>
      <c r="AE94" s="4">
        <v>13236</v>
      </c>
      <c r="AF94" s="4">
        <v>21112</v>
      </c>
    </row>
    <row r="95" spans="1:32" s="1" customFormat="1" ht="12.95" customHeight="1" x14ac:dyDescent="0.45">
      <c r="A95" s="2" t="s">
        <v>113</v>
      </c>
      <c r="B95" s="4">
        <v>2875.6</v>
      </c>
      <c r="C95" s="4">
        <v>1509.7432349518699</v>
      </c>
      <c r="D95" s="4">
        <v>797.10467929052504</v>
      </c>
      <c r="E95" s="4">
        <v>266.47895906061598</v>
      </c>
      <c r="F95" s="4">
        <v>254.81796960400601</v>
      </c>
      <c r="G95" s="4">
        <v>47.455157092986397</v>
      </c>
      <c r="H95" s="4">
        <v>59.2</v>
      </c>
      <c r="I95" s="4">
        <v>9285</v>
      </c>
      <c r="J95" s="4">
        <v>9002.2741236878392</v>
      </c>
      <c r="K95" s="4">
        <v>253.69733714000401</v>
      </c>
      <c r="L95" s="4">
        <v>29.028539172157799</v>
      </c>
      <c r="M95" s="4">
        <v>180</v>
      </c>
      <c r="N95" s="4">
        <v>168.284671532847</v>
      </c>
      <c r="O95" s="4">
        <v>11.7153284671533</v>
      </c>
      <c r="P95" s="4">
        <v>2835.9</v>
      </c>
      <c r="Q95" s="4">
        <v>1488.9</v>
      </c>
      <c r="R95" s="4">
        <v>786.1</v>
      </c>
      <c r="S95" s="4">
        <v>262.8</v>
      </c>
      <c r="T95" s="4">
        <v>251.3</v>
      </c>
      <c r="U95" s="4">
        <v>46.8</v>
      </c>
      <c r="V95" s="4">
        <v>58.2</v>
      </c>
      <c r="W95" s="4">
        <v>9211.9</v>
      </c>
      <c r="X95" s="4">
        <v>8931.5</v>
      </c>
      <c r="Y95" s="4">
        <v>251.7</v>
      </c>
      <c r="Z95" s="4">
        <v>28.8</v>
      </c>
      <c r="AA95" s="4">
        <v>164.4</v>
      </c>
      <c r="AB95" s="4">
        <v>153.69999999999999</v>
      </c>
      <c r="AC95" s="4">
        <v>10.7</v>
      </c>
      <c r="AD95" s="4">
        <v>749248</v>
      </c>
      <c r="AE95" s="4">
        <v>14205</v>
      </c>
      <c r="AF95" s="4">
        <v>21812</v>
      </c>
    </row>
    <row r="96" spans="1:32" s="1" customFormat="1" ht="12.95" customHeight="1" x14ac:dyDescent="0.45">
      <c r="A96" s="2" t="s">
        <v>114</v>
      </c>
      <c r="B96" s="4">
        <v>2569.5</v>
      </c>
      <c r="C96" s="4">
        <v>1271.0797436810301</v>
      </c>
      <c r="D96" s="4">
        <v>777.52758988964001</v>
      </c>
      <c r="E96" s="4">
        <v>233.35991456034199</v>
      </c>
      <c r="F96" s="4">
        <v>243.72694909220399</v>
      </c>
      <c r="G96" s="4">
        <v>43.805802776788902</v>
      </c>
      <c r="H96" s="4">
        <v>56.5</v>
      </c>
      <c r="I96" s="4">
        <v>8827.1</v>
      </c>
      <c r="J96" s="4">
        <v>8568.3539743985002</v>
      </c>
      <c r="K96" s="4">
        <v>232.84118392655299</v>
      </c>
      <c r="L96" s="4">
        <v>25.904841674945501</v>
      </c>
      <c r="M96" s="4">
        <v>180.9</v>
      </c>
      <c r="N96" s="4">
        <v>169.77104945717701</v>
      </c>
      <c r="O96" s="4">
        <v>11.1289505428227</v>
      </c>
      <c r="P96" s="4">
        <v>2528.1</v>
      </c>
      <c r="Q96" s="4">
        <v>1250.5999999999999</v>
      </c>
      <c r="R96" s="4">
        <v>765</v>
      </c>
      <c r="S96" s="4">
        <v>229.6</v>
      </c>
      <c r="T96" s="4">
        <v>239.8</v>
      </c>
      <c r="U96" s="4">
        <v>43.1</v>
      </c>
      <c r="V96" s="4">
        <v>55.4</v>
      </c>
      <c r="W96" s="4">
        <v>8757.2999999999993</v>
      </c>
      <c r="X96" s="4">
        <v>8500.5</v>
      </c>
      <c r="Y96" s="4">
        <v>231</v>
      </c>
      <c r="Z96" s="4">
        <v>25.7</v>
      </c>
      <c r="AA96" s="4">
        <v>165.8</v>
      </c>
      <c r="AB96" s="4">
        <v>155.69999999999999</v>
      </c>
      <c r="AC96" s="4">
        <v>10.199999999999999</v>
      </c>
      <c r="AD96" s="4">
        <v>683191</v>
      </c>
      <c r="AE96" s="4">
        <v>12978</v>
      </c>
      <c r="AF96" s="4">
        <v>19776</v>
      </c>
    </row>
    <row r="97" spans="1:32" s="1" customFormat="1" ht="12.95" customHeight="1" x14ac:dyDescent="0.45">
      <c r="A97" s="2" t="s">
        <v>115</v>
      </c>
      <c r="B97" s="4">
        <v>2753.4</v>
      </c>
      <c r="C97" s="4">
        <v>1324.2301216365599</v>
      </c>
      <c r="D97" s="4">
        <v>852.91461850350197</v>
      </c>
      <c r="E97" s="4">
        <v>247.73495761149999</v>
      </c>
      <c r="F97" s="4">
        <v>282.13977147069699</v>
      </c>
      <c r="G97" s="4">
        <v>46.380530777736801</v>
      </c>
      <c r="H97" s="4">
        <v>59.5</v>
      </c>
      <c r="I97" s="4">
        <v>9520.7000000000007</v>
      </c>
      <c r="J97" s="4">
        <v>9242.9424198189008</v>
      </c>
      <c r="K97" s="4">
        <v>247.04109651349799</v>
      </c>
      <c r="L97" s="4">
        <v>30.716483667597501</v>
      </c>
      <c r="M97" s="4">
        <v>189.9</v>
      </c>
      <c r="N97" s="4">
        <v>180.51050000000001</v>
      </c>
      <c r="O97" s="4">
        <v>9.3895</v>
      </c>
      <c r="P97" s="4">
        <v>2713</v>
      </c>
      <c r="Q97" s="4">
        <v>1304.7</v>
      </c>
      <c r="R97" s="4">
        <v>840.4</v>
      </c>
      <c r="S97" s="4">
        <v>244.1</v>
      </c>
      <c r="T97" s="4">
        <v>278</v>
      </c>
      <c r="U97" s="4">
        <v>45.7</v>
      </c>
      <c r="V97" s="4">
        <v>58.5</v>
      </c>
      <c r="W97" s="4">
        <v>9453.6</v>
      </c>
      <c r="X97" s="4">
        <v>9177.7000000000007</v>
      </c>
      <c r="Y97" s="4">
        <v>245.3</v>
      </c>
      <c r="Z97" s="4">
        <v>30.5</v>
      </c>
      <c r="AA97" s="4">
        <v>180</v>
      </c>
      <c r="AB97" s="4">
        <v>171</v>
      </c>
      <c r="AC97" s="4">
        <v>8.9</v>
      </c>
      <c r="AD97" s="4">
        <v>699277</v>
      </c>
      <c r="AE97" s="4">
        <v>12264</v>
      </c>
      <c r="AF97" s="4">
        <v>20565</v>
      </c>
    </row>
    <row r="98" spans="1:32" s="1" customFormat="1" ht="12.95" customHeight="1" x14ac:dyDescent="0.45">
      <c r="A98" s="2" t="s">
        <v>116</v>
      </c>
      <c r="B98" s="4">
        <v>2557.6</v>
      </c>
      <c r="C98" s="4">
        <v>1205.2157314987901</v>
      </c>
      <c r="D98" s="4">
        <v>794.52702906907405</v>
      </c>
      <c r="E98" s="4">
        <v>251.51886109675101</v>
      </c>
      <c r="F98" s="4">
        <v>265.55428480534499</v>
      </c>
      <c r="G98" s="4">
        <v>40.7840935300433</v>
      </c>
      <c r="H98" s="4">
        <v>60.2</v>
      </c>
      <c r="I98" s="4">
        <v>9044.7000000000007</v>
      </c>
      <c r="J98" s="4">
        <v>8779.6516312341191</v>
      </c>
      <c r="K98" s="4">
        <v>236.62873378794001</v>
      </c>
      <c r="L98" s="4">
        <v>28.419634977938198</v>
      </c>
      <c r="M98" s="4">
        <v>165.3</v>
      </c>
      <c r="N98" s="4">
        <v>156.2117076326</v>
      </c>
      <c r="O98" s="4">
        <v>9.08829236739974</v>
      </c>
      <c r="P98" s="4">
        <v>2514.6999999999998</v>
      </c>
      <c r="Q98" s="4">
        <v>1184.9000000000001</v>
      </c>
      <c r="R98" s="4">
        <v>781.2</v>
      </c>
      <c r="S98" s="4">
        <v>247.3</v>
      </c>
      <c r="T98" s="4">
        <v>261.10000000000002</v>
      </c>
      <c r="U98" s="4">
        <v>40.1</v>
      </c>
      <c r="V98" s="4">
        <v>59.3</v>
      </c>
      <c r="W98" s="4">
        <v>8974.7999999999993</v>
      </c>
      <c r="X98" s="4">
        <v>8711.9</v>
      </c>
      <c r="Y98" s="4">
        <v>234.8</v>
      </c>
      <c r="Z98" s="4">
        <v>28.2</v>
      </c>
      <c r="AA98" s="4">
        <v>154.6</v>
      </c>
      <c r="AB98" s="4">
        <v>146.1</v>
      </c>
      <c r="AC98" s="4">
        <v>8.5</v>
      </c>
      <c r="AD98" s="4">
        <v>674192</v>
      </c>
      <c r="AE98" s="4">
        <v>11056</v>
      </c>
      <c r="AF98" s="4">
        <v>19030</v>
      </c>
    </row>
    <row r="99" spans="1:32" s="1" customFormat="1" ht="12.95" customHeight="1" x14ac:dyDescent="0.45">
      <c r="A99" s="2" t="s">
        <v>117</v>
      </c>
      <c r="B99" s="4">
        <v>2714.7</v>
      </c>
      <c r="C99" s="4">
        <v>1308.51493528419</v>
      </c>
      <c r="D99" s="4">
        <v>779.93519414744003</v>
      </c>
      <c r="E99" s="4">
        <v>313.78693303320199</v>
      </c>
      <c r="F99" s="4">
        <v>268.66924029262799</v>
      </c>
      <c r="G99" s="4">
        <v>43.793697242543601</v>
      </c>
      <c r="H99" s="4">
        <v>67.7</v>
      </c>
      <c r="I99" s="4">
        <v>9539.2000000000007</v>
      </c>
      <c r="J99" s="4">
        <v>9266.3289812819494</v>
      </c>
      <c r="K99" s="4">
        <v>246.470646892297</v>
      </c>
      <c r="L99" s="4">
        <v>26.400371825748898</v>
      </c>
      <c r="M99" s="4">
        <v>164.9</v>
      </c>
      <c r="N99" s="4">
        <v>155.89375812743799</v>
      </c>
      <c r="O99" s="4">
        <v>9.0062418725617697</v>
      </c>
      <c r="P99" s="4">
        <v>2665.5</v>
      </c>
      <c r="Q99" s="4">
        <v>1284.8</v>
      </c>
      <c r="R99" s="4">
        <v>765.8</v>
      </c>
      <c r="S99" s="4">
        <v>308.10000000000002</v>
      </c>
      <c r="T99" s="4">
        <v>263.8</v>
      </c>
      <c r="U99" s="4">
        <v>43</v>
      </c>
      <c r="V99" s="4">
        <v>66.599999999999994</v>
      </c>
      <c r="W99" s="4">
        <v>9466.7999999999993</v>
      </c>
      <c r="X99" s="4">
        <v>9195.9</v>
      </c>
      <c r="Y99" s="4">
        <v>244.6</v>
      </c>
      <c r="Z99" s="4">
        <v>26.2</v>
      </c>
      <c r="AA99" s="4">
        <v>153.80000000000001</v>
      </c>
      <c r="AB99" s="4">
        <v>145.30000000000001</v>
      </c>
      <c r="AC99" s="4">
        <v>8.4</v>
      </c>
      <c r="AD99" s="4">
        <v>707215</v>
      </c>
      <c r="AE99" s="4">
        <v>12845</v>
      </c>
      <c r="AF99" s="4">
        <v>19401</v>
      </c>
    </row>
    <row r="100" spans="1:32" s="1" customFormat="1" ht="12.95" customHeight="1" x14ac:dyDescent="0.45">
      <c r="A100" s="2" t="s">
        <v>118</v>
      </c>
      <c r="B100" s="4">
        <v>2753.4</v>
      </c>
      <c r="C100" s="4">
        <v>1337.27560137457</v>
      </c>
      <c r="D100" s="4">
        <v>758.98326127923701</v>
      </c>
      <c r="E100" s="4">
        <v>345.408602150538</v>
      </c>
      <c r="F100" s="4">
        <v>266.45806451612901</v>
      </c>
      <c r="G100" s="4">
        <v>45.274470679525599</v>
      </c>
      <c r="H100" s="4">
        <v>73</v>
      </c>
      <c r="I100" s="4">
        <v>9941.7999999999993</v>
      </c>
      <c r="J100" s="4">
        <v>9650.8283513721708</v>
      </c>
      <c r="K100" s="4">
        <v>261.45132555028601</v>
      </c>
      <c r="L100" s="4">
        <v>29.520323077546699</v>
      </c>
      <c r="M100" s="4">
        <v>180.1</v>
      </c>
      <c r="N100" s="4">
        <v>169.00532296650701</v>
      </c>
      <c r="O100" s="4">
        <v>11.0946770334928</v>
      </c>
      <c r="P100" s="4">
        <v>2706.3</v>
      </c>
      <c r="Q100" s="4">
        <v>1314.3</v>
      </c>
      <c r="R100" s="4">
        <v>746</v>
      </c>
      <c r="S100" s="4">
        <v>339.5</v>
      </c>
      <c r="T100" s="4">
        <v>261.89999999999998</v>
      </c>
      <c r="U100" s="4">
        <v>44.5</v>
      </c>
      <c r="V100" s="4">
        <v>71.8</v>
      </c>
      <c r="W100" s="4">
        <v>9867.6</v>
      </c>
      <c r="X100" s="4">
        <v>9578.7999999999993</v>
      </c>
      <c r="Y100" s="4">
        <v>259.5</v>
      </c>
      <c r="Z100" s="4">
        <v>29.3</v>
      </c>
      <c r="AA100" s="4">
        <v>167.2</v>
      </c>
      <c r="AB100" s="4">
        <v>156.9</v>
      </c>
      <c r="AC100" s="4">
        <v>10.3</v>
      </c>
      <c r="AD100" s="4">
        <v>659298</v>
      </c>
      <c r="AE100" s="4">
        <v>11560</v>
      </c>
      <c r="AF100" s="4">
        <v>18999</v>
      </c>
    </row>
    <row r="101" spans="1:32" s="1" customFormat="1" ht="12.95" customHeight="1" x14ac:dyDescent="0.45">
      <c r="A101" s="2" t="s">
        <v>119</v>
      </c>
      <c r="B101" s="4">
        <v>2784.7</v>
      </c>
      <c r="C101" s="4">
        <v>1323.26878171662</v>
      </c>
      <c r="D101" s="4">
        <v>787.69871855718998</v>
      </c>
      <c r="E101" s="4">
        <v>365.99320944835898</v>
      </c>
      <c r="F101" s="4">
        <v>257.00856485706998</v>
      </c>
      <c r="G101" s="4">
        <v>50.730725420758603</v>
      </c>
      <c r="H101" s="4">
        <v>73.099999999999994</v>
      </c>
      <c r="I101" s="4">
        <v>10042.4</v>
      </c>
      <c r="J101" s="4">
        <v>9744.4959179783491</v>
      </c>
      <c r="K101" s="4">
        <v>270.29984851676801</v>
      </c>
      <c r="L101" s="4">
        <v>27.6042335048806</v>
      </c>
      <c r="M101" s="4">
        <v>187.2</v>
      </c>
      <c r="N101" s="4">
        <v>174.131937172775</v>
      </c>
      <c r="O101" s="4">
        <v>13.0680628272251</v>
      </c>
      <c r="P101" s="4">
        <v>2739.1</v>
      </c>
      <c r="Q101" s="4">
        <v>1301.7</v>
      </c>
      <c r="R101" s="4">
        <v>774.8</v>
      </c>
      <c r="S101" s="4">
        <v>360</v>
      </c>
      <c r="T101" s="4">
        <v>252.8</v>
      </c>
      <c r="U101" s="4">
        <v>49.9</v>
      </c>
      <c r="V101" s="4">
        <v>71.900000000000006</v>
      </c>
      <c r="W101" s="4">
        <v>9968.1</v>
      </c>
      <c r="X101" s="4">
        <v>9672.4</v>
      </c>
      <c r="Y101" s="4">
        <v>268.3</v>
      </c>
      <c r="Z101" s="4">
        <v>27.4</v>
      </c>
      <c r="AA101" s="4">
        <v>171.9</v>
      </c>
      <c r="AB101" s="4">
        <v>160</v>
      </c>
      <c r="AC101" s="4">
        <v>12</v>
      </c>
      <c r="AD101" s="4">
        <v>666201</v>
      </c>
      <c r="AE101" s="4">
        <v>10958</v>
      </c>
      <c r="AF101" s="4">
        <v>22875</v>
      </c>
    </row>
    <row r="102" spans="1:32" s="1" customFormat="1" ht="12.95" customHeight="1" x14ac:dyDescent="0.45">
      <c r="A102" s="2" t="s">
        <v>120</v>
      </c>
      <c r="B102" s="4">
        <v>2856.9</v>
      </c>
      <c r="C102" s="4">
        <v>1370.52127545743</v>
      </c>
      <c r="D102" s="4">
        <v>824.14692014124205</v>
      </c>
      <c r="E102" s="4">
        <v>363.875946071263</v>
      </c>
      <c r="F102" s="4">
        <v>247.40711203053101</v>
      </c>
      <c r="G102" s="4">
        <v>50.9487462995328</v>
      </c>
      <c r="H102" s="4">
        <v>72.7</v>
      </c>
      <c r="I102" s="4">
        <v>9903.7999999999993</v>
      </c>
      <c r="J102" s="4">
        <v>9609.6826294999191</v>
      </c>
      <c r="K102" s="4">
        <v>267.49858893956701</v>
      </c>
      <c r="L102" s="4">
        <v>26.618781560514702</v>
      </c>
      <c r="M102" s="4">
        <v>175</v>
      </c>
      <c r="N102" s="4">
        <v>160.52549751243799</v>
      </c>
      <c r="O102" s="4">
        <v>14.4745024875622</v>
      </c>
      <c r="P102" s="4">
        <v>2803.7</v>
      </c>
      <c r="Q102" s="4">
        <v>1345</v>
      </c>
      <c r="R102" s="4">
        <v>808.8</v>
      </c>
      <c r="S102" s="4">
        <v>357.1</v>
      </c>
      <c r="T102" s="4">
        <v>242.8</v>
      </c>
      <c r="U102" s="4">
        <v>50</v>
      </c>
      <c r="V102" s="4">
        <v>71.5</v>
      </c>
      <c r="W102" s="4">
        <v>9822.4</v>
      </c>
      <c r="X102" s="4">
        <v>9530.7999999999993</v>
      </c>
      <c r="Y102" s="4">
        <v>265.3</v>
      </c>
      <c r="Z102" s="4">
        <v>26.4</v>
      </c>
      <c r="AA102" s="4">
        <v>160.80000000000001</v>
      </c>
      <c r="AB102" s="4">
        <v>147.5</v>
      </c>
      <c r="AC102" s="4">
        <v>13.3</v>
      </c>
      <c r="AD102" s="4">
        <v>701599</v>
      </c>
      <c r="AE102" s="4">
        <v>11999</v>
      </c>
      <c r="AF102" s="4">
        <v>23264</v>
      </c>
    </row>
    <row r="103" spans="1:32" s="1" customFormat="1" ht="12.95" customHeight="1" x14ac:dyDescent="0.45">
      <c r="A103" s="2" t="s">
        <v>121</v>
      </c>
      <c r="B103" s="4">
        <v>2876</v>
      </c>
      <c r="C103" s="4">
        <v>1385.4670717919701</v>
      </c>
      <c r="D103" s="4">
        <v>816.64824759751298</v>
      </c>
      <c r="E103" s="4">
        <v>369.25466365178102</v>
      </c>
      <c r="F103" s="4">
        <v>251.080977953646</v>
      </c>
      <c r="G103" s="4">
        <v>53.5490390050876</v>
      </c>
      <c r="H103" s="4">
        <v>73.8</v>
      </c>
      <c r="I103" s="4">
        <v>9691.1</v>
      </c>
      <c r="J103" s="4">
        <v>9393.9105722973109</v>
      </c>
      <c r="K103" s="4">
        <v>268.42916050565401</v>
      </c>
      <c r="L103" s="4">
        <v>28.760267197034398</v>
      </c>
      <c r="M103" s="4">
        <v>177</v>
      </c>
      <c r="N103" s="4">
        <v>163.84459459459501</v>
      </c>
      <c r="O103" s="4">
        <v>13.1554054054054</v>
      </c>
      <c r="P103" s="4">
        <v>2830.4</v>
      </c>
      <c r="Q103" s="4">
        <v>1363.5</v>
      </c>
      <c r="R103" s="4">
        <v>803.7</v>
      </c>
      <c r="S103" s="4">
        <v>363.4</v>
      </c>
      <c r="T103" s="4">
        <v>247.1</v>
      </c>
      <c r="U103" s="4">
        <v>52.7</v>
      </c>
      <c r="V103" s="4">
        <v>72.5</v>
      </c>
      <c r="W103" s="4">
        <v>9603.4</v>
      </c>
      <c r="X103" s="4">
        <v>9308.9</v>
      </c>
      <c r="Y103" s="4">
        <v>266</v>
      </c>
      <c r="Z103" s="4">
        <v>28.5</v>
      </c>
      <c r="AA103" s="4">
        <v>162.80000000000001</v>
      </c>
      <c r="AB103" s="4">
        <v>150.69999999999999</v>
      </c>
      <c r="AC103" s="4">
        <v>12.1</v>
      </c>
      <c r="AD103" s="4">
        <v>721908</v>
      </c>
      <c r="AE103" s="4">
        <v>12778</v>
      </c>
      <c r="AF103" s="4">
        <v>20437</v>
      </c>
    </row>
    <row r="104" spans="1:32" s="1" customFormat="1" ht="12.95" customHeight="1" x14ac:dyDescent="0.45">
      <c r="A104" s="2" t="s">
        <v>122</v>
      </c>
      <c r="B104" s="4">
        <v>3097.1</v>
      </c>
      <c r="C104" s="4">
        <v>1583.4964789885701</v>
      </c>
      <c r="D104" s="4">
        <v>852.91725786905101</v>
      </c>
      <c r="E104" s="4">
        <v>360.318993809571</v>
      </c>
      <c r="F104" s="4">
        <v>248.12507287674799</v>
      </c>
      <c r="G104" s="4">
        <v>52.242196456061102</v>
      </c>
      <c r="H104" s="4">
        <v>80.099999999999994</v>
      </c>
      <c r="I104" s="4">
        <v>9530</v>
      </c>
      <c r="J104" s="4">
        <v>9228.9569915254197</v>
      </c>
      <c r="K104" s="4">
        <v>272.77605932203397</v>
      </c>
      <c r="L104" s="4">
        <v>28.266949152542399</v>
      </c>
      <c r="M104" s="4">
        <v>198.7</v>
      </c>
      <c r="N104" s="4">
        <v>186.07721796275999</v>
      </c>
      <c r="O104" s="4">
        <v>12.622782037239901</v>
      </c>
      <c r="P104" s="4">
        <v>3053.1</v>
      </c>
      <c r="Q104" s="4">
        <v>1560.9</v>
      </c>
      <c r="R104" s="4">
        <v>840.8</v>
      </c>
      <c r="S104" s="4">
        <v>355.2</v>
      </c>
      <c r="T104" s="4">
        <v>244.6</v>
      </c>
      <c r="U104" s="4">
        <v>51.5</v>
      </c>
      <c r="V104" s="4">
        <v>78.900000000000006</v>
      </c>
      <c r="W104" s="4">
        <v>9440</v>
      </c>
      <c r="X104" s="4">
        <v>9141.7999999999993</v>
      </c>
      <c r="Y104" s="4">
        <v>270.2</v>
      </c>
      <c r="Z104" s="4">
        <v>28</v>
      </c>
      <c r="AA104" s="4">
        <v>182.6</v>
      </c>
      <c r="AB104" s="4">
        <v>171</v>
      </c>
      <c r="AC104" s="4">
        <v>11.6</v>
      </c>
      <c r="AD104" s="4">
        <v>767360</v>
      </c>
      <c r="AE104" s="4">
        <v>13507</v>
      </c>
      <c r="AF104" s="4">
        <v>22091</v>
      </c>
    </row>
    <row r="105" spans="1:32" s="1" customFormat="1" ht="12.95" customHeight="1" x14ac:dyDescent="0.45">
      <c r="A105" s="2" t="s">
        <v>123</v>
      </c>
      <c r="B105" s="4">
        <v>2764.5</v>
      </c>
      <c r="C105" s="4">
        <v>1423.642011509</v>
      </c>
      <c r="D105" s="4">
        <v>770.99587655316498</v>
      </c>
      <c r="E105" s="4">
        <v>316.24104753875997</v>
      </c>
      <c r="F105" s="4">
        <v>209.847872301433</v>
      </c>
      <c r="G105" s="4">
        <v>43.773192097643197</v>
      </c>
      <c r="H105" s="4">
        <v>73.400000000000006</v>
      </c>
      <c r="I105" s="4">
        <v>8157.8</v>
      </c>
      <c r="J105" s="4">
        <v>7901.1290352091801</v>
      </c>
      <c r="K105" s="4">
        <v>230.953441796064</v>
      </c>
      <c r="L105" s="4">
        <v>25.717522994758198</v>
      </c>
      <c r="M105" s="4">
        <v>164.6</v>
      </c>
      <c r="N105" s="4">
        <v>152.49705882352899</v>
      </c>
      <c r="O105" s="4">
        <v>12.102941176470599</v>
      </c>
      <c r="P105" s="4">
        <v>2728.3</v>
      </c>
      <c r="Q105" s="4">
        <v>1405</v>
      </c>
      <c r="R105" s="4">
        <v>760.9</v>
      </c>
      <c r="S105" s="4">
        <v>312.10000000000002</v>
      </c>
      <c r="T105" s="4">
        <v>207.1</v>
      </c>
      <c r="U105" s="4">
        <v>43.2</v>
      </c>
      <c r="V105" s="4">
        <v>72.400000000000006</v>
      </c>
      <c r="W105" s="4">
        <v>8088.8</v>
      </c>
      <c r="X105" s="4">
        <v>7834.3</v>
      </c>
      <c r="Y105" s="4">
        <v>229</v>
      </c>
      <c r="Z105" s="4">
        <v>25.5</v>
      </c>
      <c r="AA105" s="4">
        <v>149.6</v>
      </c>
      <c r="AB105" s="4">
        <v>138.6</v>
      </c>
      <c r="AC105" s="4">
        <v>11</v>
      </c>
      <c r="AD105" s="4">
        <v>699465</v>
      </c>
      <c r="AE105" s="4">
        <v>12162</v>
      </c>
      <c r="AF105" s="4">
        <v>19369</v>
      </c>
    </row>
    <row r="106" spans="1:32" s="1" customFormat="1" ht="12.95" customHeight="1" x14ac:dyDescent="0.45">
      <c r="A106" s="2" t="s">
        <v>124</v>
      </c>
      <c r="B106" s="4">
        <v>3101.7</v>
      </c>
      <c r="C106" s="4">
        <v>1618.3929047868201</v>
      </c>
      <c r="D106" s="4">
        <v>890.02482343709096</v>
      </c>
      <c r="E106" s="4">
        <v>323.11065262882602</v>
      </c>
      <c r="F106" s="4">
        <v>222.20195854041299</v>
      </c>
      <c r="G106" s="4">
        <v>47.969660606853303</v>
      </c>
      <c r="H106" s="4">
        <v>72.5</v>
      </c>
      <c r="I106" s="4">
        <v>8939</v>
      </c>
      <c r="J106" s="4">
        <v>8640.5493593214196</v>
      </c>
      <c r="K106" s="4">
        <v>269.81551164049802</v>
      </c>
      <c r="L106" s="4">
        <v>28.6351290380798</v>
      </c>
      <c r="M106" s="4">
        <v>183.7</v>
      </c>
      <c r="N106" s="4">
        <v>166.443995243757</v>
      </c>
      <c r="O106" s="4">
        <v>17.2560047562426</v>
      </c>
      <c r="P106" s="4">
        <v>3058.4</v>
      </c>
      <c r="Q106" s="4">
        <v>1595.8</v>
      </c>
      <c r="R106" s="4">
        <v>877.6</v>
      </c>
      <c r="S106" s="4">
        <v>318.60000000000002</v>
      </c>
      <c r="T106" s="4">
        <v>219.1</v>
      </c>
      <c r="U106" s="4">
        <v>47.3</v>
      </c>
      <c r="V106" s="4">
        <v>71.5</v>
      </c>
      <c r="W106" s="4">
        <v>8865.6</v>
      </c>
      <c r="X106" s="4">
        <v>8569.6</v>
      </c>
      <c r="Y106" s="4">
        <v>267.60000000000002</v>
      </c>
      <c r="Z106" s="4">
        <v>28.4</v>
      </c>
      <c r="AA106" s="4">
        <v>168.2</v>
      </c>
      <c r="AB106" s="4">
        <v>152.4</v>
      </c>
      <c r="AC106" s="4">
        <v>15.8</v>
      </c>
      <c r="AD106" s="4">
        <v>752493</v>
      </c>
      <c r="AE106" s="4">
        <v>13109</v>
      </c>
      <c r="AF106" s="4">
        <v>22203</v>
      </c>
    </row>
    <row r="107" spans="1:32" s="1" customFormat="1" ht="12.95" customHeight="1" x14ac:dyDescent="0.45">
      <c r="A107" s="2" t="s">
        <v>125</v>
      </c>
      <c r="B107" s="4">
        <v>2818.7</v>
      </c>
      <c r="C107" s="4">
        <v>1452.4296813681401</v>
      </c>
      <c r="D107" s="4">
        <v>794.00571737173698</v>
      </c>
      <c r="E107" s="4">
        <v>299.98477767776802</v>
      </c>
      <c r="F107" s="4">
        <v>223.36484968496899</v>
      </c>
      <c r="G107" s="4">
        <v>48.9149738973898</v>
      </c>
      <c r="H107" s="4">
        <v>61.2</v>
      </c>
      <c r="I107" s="4">
        <v>8542.6</v>
      </c>
      <c r="J107" s="4">
        <v>8272.1139166981502</v>
      </c>
      <c r="K107" s="4">
        <v>243.05423592746499</v>
      </c>
      <c r="L107" s="4">
        <v>27.431847374386098</v>
      </c>
      <c r="M107" s="4">
        <v>180.2</v>
      </c>
      <c r="N107" s="4">
        <v>163.78854041013301</v>
      </c>
      <c r="O107" s="4">
        <v>16.411459589867299</v>
      </c>
      <c r="P107" s="4">
        <v>2777.5</v>
      </c>
      <c r="Q107" s="4">
        <v>1431.1</v>
      </c>
      <c r="R107" s="4">
        <v>782.4</v>
      </c>
      <c r="S107" s="4">
        <v>295.60000000000002</v>
      </c>
      <c r="T107" s="4">
        <v>220.1</v>
      </c>
      <c r="U107" s="4">
        <v>48.2</v>
      </c>
      <c r="V107" s="4">
        <v>60</v>
      </c>
      <c r="W107" s="4">
        <v>8470.4</v>
      </c>
      <c r="X107" s="4">
        <v>8202.1</v>
      </c>
      <c r="Y107" s="4">
        <v>241</v>
      </c>
      <c r="Z107" s="4">
        <v>27.2</v>
      </c>
      <c r="AA107" s="4">
        <v>165.8</v>
      </c>
      <c r="AB107" s="4">
        <v>150.80000000000001</v>
      </c>
      <c r="AC107" s="4">
        <v>15.1</v>
      </c>
      <c r="AD107" s="4">
        <v>745396</v>
      </c>
      <c r="AE107" s="4">
        <v>12581</v>
      </c>
      <c r="AF107" s="4">
        <v>20555</v>
      </c>
    </row>
    <row r="108" spans="1:32" s="1" customFormat="1" ht="12.95" customHeight="1" x14ac:dyDescent="0.45">
      <c r="A108" s="2" t="s">
        <v>126</v>
      </c>
      <c r="B108" s="4">
        <v>2719.1</v>
      </c>
      <c r="C108" s="4">
        <v>1327.1060200918701</v>
      </c>
      <c r="D108" s="4">
        <v>812.77500840273399</v>
      </c>
      <c r="E108" s="4">
        <v>285.24300332374798</v>
      </c>
      <c r="F108" s="4">
        <v>241.476632931247</v>
      </c>
      <c r="G108" s="4">
        <v>52.499335250401501</v>
      </c>
      <c r="H108" s="4">
        <v>58.9</v>
      </c>
      <c r="I108" s="4">
        <v>8628.7999999999993</v>
      </c>
      <c r="J108" s="4">
        <v>8362.2562329135199</v>
      </c>
      <c r="K108" s="4">
        <v>238.719985045681</v>
      </c>
      <c r="L108" s="4">
        <v>27.823782040797301</v>
      </c>
      <c r="M108" s="4">
        <v>207.7</v>
      </c>
      <c r="N108" s="4">
        <v>195.571532846715</v>
      </c>
      <c r="O108" s="4">
        <v>12.128467153284699</v>
      </c>
      <c r="P108" s="4">
        <v>2677.7</v>
      </c>
      <c r="Q108" s="4">
        <v>1306.9000000000001</v>
      </c>
      <c r="R108" s="4">
        <v>800.4</v>
      </c>
      <c r="S108" s="4">
        <v>280.89999999999998</v>
      </c>
      <c r="T108" s="4">
        <v>237.8</v>
      </c>
      <c r="U108" s="4">
        <v>51.7</v>
      </c>
      <c r="V108" s="4">
        <v>57.9</v>
      </c>
      <c r="W108" s="4">
        <v>8559.4</v>
      </c>
      <c r="X108" s="4">
        <v>8295.1</v>
      </c>
      <c r="Y108" s="4">
        <v>236.8</v>
      </c>
      <c r="Z108" s="4">
        <v>27.6</v>
      </c>
      <c r="AA108" s="4">
        <v>191.8</v>
      </c>
      <c r="AB108" s="4">
        <v>180.6</v>
      </c>
      <c r="AC108" s="4">
        <v>11.2</v>
      </c>
      <c r="AD108" s="4">
        <v>686762</v>
      </c>
      <c r="AE108" s="4">
        <v>11776</v>
      </c>
      <c r="AF108" s="4">
        <v>19061</v>
      </c>
    </row>
    <row r="109" spans="1:32" s="1" customFormat="1" ht="12.95" customHeight="1" x14ac:dyDescent="0.45">
      <c r="A109" s="2" t="s">
        <v>127</v>
      </c>
      <c r="B109" s="4">
        <v>2959.1</v>
      </c>
      <c r="C109" s="4">
        <v>1432.11094404394</v>
      </c>
      <c r="D109" s="4">
        <v>918.00160315825599</v>
      </c>
      <c r="E109" s="4">
        <v>281.58685890834198</v>
      </c>
      <c r="F109" s="4">
        <v>272.342845863371</v>
      </c>
      <c r="G109" s="4">
        <v>55.057748026089897</v>
      </c>
      <c r="H109" s="4">
        <v>73</v>
      </c>
      <c r="I109" s="4">
        <v>9872.5</v>
      </c>
      <c r="J109" s="4">
        <v>9576.1617115553508</v>
      </c>
      <c r="K109" s="4">
        <v>266.80525493639402</v>
      </c>
      <c r="L109" s="4">
        <v>29.533033508259699</v>
      </c>
      <c r="M109" s="4">
        <v>193.8</v>
      </c>
      <c r="N109" s="4">
        <v>182.39378746593999</v>
      </c>
      <c r="O109" s="4">
        <v>11.4062125340599</v>
      </c>
      <c r="P109" s="4">
        <v>2913</v>
      </c>
      <c r="Q109" s="4">
        <v>1409.7</v>
      </c>
      <c r="R109" s="4">
        <v>903.7</v>
      </c>
      <c r="S109" s="4">
        <v>277.2</v>
      </c>
      <c r="T109" s="4">
        <v>268.10000000000002</v>
      </c>
      <c r="U109" s="4">
        <v>54.2</v>
      </c>
      <c r="V109" s="4">
        <v>71.8</v>
      </c>
      <c r="W109" s="4">
        <v>9794.6</v>
      </c>
      <c r="X109" s="4">
        <v>9500.7000000000007</v>
      </c>
      <c r="Y109" s="4">
        <v>264.7</v>
      </c>
      <c r="Z109" s="4">
        <v>29.3</v>
      </c>
      <c r="AA109" s="4">
        <v>183.5</v>
      </c>
      <c r="AB109" s="4">
        <v>172.6</v>
      </c>
      <c r="AC109" s="4">
        <v>10.8</v>
      </c>
      <c r="AD109" s="4">
        <v>764270</v>
      </c>
      <c r="AE109" s="4">
        <v>12982</v>
      </c>
      <c r="AF109" s="4">
        <v>21166</v>
      </c>
    </row>
    <row r="110" spans="1:32" s="1" customFormat="1" ht="12.95" customHeight="1" x14ac:dyDescent="0.45">
      <c r="A110" s="2" t="s">
        <v>128</v>
      </c>
      <c r="B110" s="4">
        <v>2621.3000000000002</v>
      </c>
      <c r="C110" s="4">
        <v>1242.3261268943099</v>
      </c>
      <c r="D110" s="4">
        <v>831.26532304949399</v>
      </c>
      <c r="E110" s="4">
        <v>251.85855974574599</v>
      </c>
      <c r="F110" s="4">
        <v>252.87452811906499</v>
      </c>
      <c r="G110" s="4">
        <v>42.975462191387898</v>
      </c>
      <c r="H110" s="4">
        <v>68.8</v>
      </c>
      <c r="I110" s="4">
        <v>8506</v>
      </c>
      <c r="J110" s="4">
        <v>8257.7710162442709</v>
      </c>
      <c r="K110" s="4">
        <v>222.12613893529499</v>
      </c>
      <c r="L110" s="4">
        <v>26.102844820436299</v>
      </c>
      <c r="M110" s="4">
        <v>155</v>
      </c>
      <c r="N110" s="4">
        <v>146.371134020619</v>
      </c>
      <c r="O110" s="4">
        <v>8.6288659793814393</v>
      </c>
      <c r="P110" s="4">
        <v>2580.1</v>
      </c>
      <c r="Q110" s="4">
        <v>1222.8</v>
      </c>
      <c r="R110" s="4">
        <v>818.2</v>
      </c>
      <c r="S110" s="4">
        <v>247.9</v>
      </c>
      <c r="T110" s="4">
        <v>248.9</v>
      </c>
      <c r="U110" s="4">
        <v>42.3</v>
      </c>
      <c r="V110" s="4">
        <v>67.900000000000006</v>
      </c>
      <c r="W110" s="4">
        <v>8439.9</v>
      </c>
      <c r="X110" s="4">
        <v>8193.7000000000007</v>
      </c>
      <c r="Y110" s="4">
        <v>220.4</v>
      </c>
      <c r="Z110" s="4">
        <v>25.9</v>
      </c>
      <c r="AA110" s="4">
        <v>145.5</v>
      </c>
      <c r="AB110" s="4">
        <v>137.4</v>
      </c>
      <c r="AC110" s="4">
        <v>8.1</v>
      </c>
      <c r="AD110" s="4">
        <v>659359</v>
      </c>
      <c r="AE110" s="4">
        <v>10999</v>
      </c>
      <c r="AF110" s="4">
        <v>17978</v>
      </c>
    </row>
    <row r="111" spans="1:32" s="1" customFormat="1" ht="12.95" customHeight="1" x14ac:dyDescent="0.45">
      <c r="A111" s="2" t="s">
        <v>129</v>
      </c>
      <c r="B111" s="4">
        <v>2734</v>
      </c>
      <c r="C111" s="4">
        <v>1304.2254391187901</v>
      </c>
      <c r="D111" s="4">
        <v>822.47901161059804</v>
      </c>
      <c r="E111" s="4">
        <v>295.15235189044398</v>
      </c>
      <c r="F111" s="4">
        <v>268.39431378386399</v>
      </c>
      <c r="G111" s="4">
        <v>43.748883596308403</v>
      </c>
      <c r="H111" s="4">
        <v>71.900000000000006</v>
      </c>
      <c r="I111" s="4">
        <v>9104.4</v>
      </c>
      <c r="J111" s="4">
        <v>8838.5052932127801</v>
      </c>
      <c r="K111" s="4">
        <v>240.00045152222799</v>
      </c>
      <c r="L111" s="4">
        <v>25.894255264992601</v>
      </c>
      <c r="M111" s="4">
        <v>161.4</v>
      </c>
      <c r="N111" s="4">
        <v>151.21196013289</v>
      </c>
      <c r="O111" s="4">
        <v>10.1880398671096</v>
      </c>
      <c r="P111" s="4">
        <v>2687.2</v>
      </c>
      <c r="Q111" s="4">
        <v>1281.8</v>
      </c>
      <c r="R111" s="4">
        <v>808.4</v>
      </c>
      <c r="S111" s="4">
        <v>290.10000000000002</v>
      </c>
      <c r="T111" s="4">
        <v>263.8</v>
      </c>
      <c r="U111" s="4">
        <v>43</v>
      </c>
      <c r="V111" s="4">
        <v>70.8</v>
      </c>
      <c r="W111" s="4">
        <v>9036.1</v>
      </c>
      <c r="X111" s="4">
        <v>8772.2000000000007</v>
      </c>
      <c r="Y111" s="4">
        <v>238.2</v>
      </c>
      <c r="Z111" s="4">
        <v>25.7</v>
      </c>
      <c r="AA111" s="4">
        <v>150.5</v>
      </c>
      <c r="AB111" s="4">
        <v>141</v>
      </c>
      <c r="AC111" s="4">
        <v>9.5</v>
      </c>
      <c r="AD111" s="4">
        <v>713525</v>
      </c>
      <c r="AE111" s="4">
        <v>11596</v>
      </c>
      <c r="AF111" s="4">
        <v>18846</v>
      </c>
    </row>
    <row r="112" spans="1:32" s="1" customFormat="1" ht="12.95" customHeight="1" x14ac:dyDescent="0.45">
      <c r="A112" s="2" t="s">
        <v>130</v>
      </c>
      <c r="B112" s="4">
        <v>2915.9</v>
      </c>
      <c r="C112" s="4">
        <v>1405.02514907417</v>
      </c>
      <c r="D112" s="4">
        <v>864.18502981483402</v>
      </c>
      <c r="E112" s="4">
        <v>329.24239634550298</v>
      </c>
      <c r="F112" s="4">
        <v>269.250730550615</v>
      </c>
      <c r="G112" s="4">
        <v>48.196694214875997</v>
      </c>
      <c r="H112" s="4">
        <v>77.7</v>
      </c>
      <c r="I112" s="4">
        <v>9921.7999999999993</v>
      </c>
      <c r="J112" s="4">
        <v>9637.8964138323608</v>
      </c>
      <c r="K112" s="4">
        <v>254.756823680091</v>
      </c>
      <c r="L112" s="4">
        <v>29.146762487547999</v>
      </c>
      <c r="M112" s="4">
        <v>216</v>
      </c>
      <c r="N112" s="4">
        <v>204.44399999999999</v>
      </c>
      <c r="O112" s="4">
        <v>11.555999999999999</v>
      </c>
      <c r="P112" s="4">
        <v>2867.7</v>
      </c>
      <c r="Q112" s="4">
        <v>1381.8</v>
      </c>
      <c r="R112" s="4">
        <v>849.9</v>
      </c>
      <c r="S112" s="4">
        <v>323.8</v>
      </c>
      <c r="T112" s="4">
        <v>264.8</v>
      </c>
      <c r="U112" s="4">
        <v>47.4</v>
      </c>
      <c r="V112" s="4">
        <v>76.599999999999994</v>
      </c>
      <c r="W112" s="4">
        <v>9837.7999999999993</v>
      </c>
      <c r="X112" s="4">
        <v>9556.4</v>
      </c>
      <c r="Y112" s="4">
        <v>252.6</v>
      </c>
      <c r="Z112" s="4">
        <v>28.9</v>
      </c>
      <c r="AA112" s="4">
        <v>200</v>
      </c>
      <c r="AB112" s="4">
        <v>189.3</v>
      </c>
      <c r="AC112" s="4">
        <v>10.7</v>
      </c>
      <c r="AD112" s="4">
        <v>724463</v>
      </c>
      <c r="AE112" s="4">
        <v>12050</v>
      </c>
      <c r="AF112" s="4">
        <v>19261</v>
      </c>
    </row>
    <row r="113" spans="1:32" s="1" customFormat="1" ht="12.95" customHeight="1" x14ac:dyDescent="0.45">
      <c r="A113" s="2" t="s">
        <v>131</v>
      </c>
      <c r="B113" s="4">
        <v>2876.3</v>
      </c>
      <c r="C113" s="4">
        <v>1359.1899554833201</v>
      </c>
      <c r="D113" s="4">
        <v>862.36156726964396</v>
      </c>
      <c r="E113" s="4">
        <v>356.59047131147503</v>
      </c>
      <c r="F113" s="4">
        <v>245.11148954211399</v>
      </c>
      <c r="G113" s="4">
        <v>53.046516393442602</v>
      </c>
      <c r="H113" s="4">
        <v>73</v>
      </c>
      <c r="I113" s="4">
        <v>9971.5</v>
      </c>
      <c r="J113" s="4">
        <v>9685.3014532739107</v>
      </c>
      <c r="K113" s="4">
        <v>260.198819593932</v>
      </c>
      <c r="L113" s="4">
        <v>25.999727132158998</v>
      </c>
      <c r="M113" s="4">
        <v>218.8</v>
      </c>
      <c r="N113" s="4">
        <v>202.153356539035</v>
      </c>
      <c r="O113" s="4">
        <v>16.6466434609647</v>
      </c>
      <c r="P113" s="4">
        <v>2830.4</v>
      </c>
      <c r="Q113" s="4">
        <v>1337.4</v>
      </c>
      <c r="R113" s="4">
        <v>848.6</v>
      </c>
      <c r="S113" s="4">
        <v>350.9</v>
      </c>
      <c r="T113" s="4">
        <v>241.2</v>
      </c>
      <c r="U113" s="4">
        <v>52.2</v>
      </c>
      <c r="V113" s="4">
        <v>71.7</v>
      </c>
      <c r="W113" s="4">
        <v>9894.9</v>
      </c>
      <c r="X113" s="4">
        <v>9610.9</v>
      </c>
      <c r="Y113" s="4">
        <v>258.2</v>
      </c>
      <c r="Z113" s="4">
        <v>25.8</v>
      </c>
      <c r="AA113" s="4">
        <v>201.1</v>
      </c>
      <c r="AB113" s="4">
        <v>185.8</v>
      </c>
      <c r="AC113" s="4">
        <v>15.3</v>
      </c>
      <c r="AD113" s="4">
        <v>709715</v>
      </c>
      <c r="AE113" s="4">
        <v>10248</v>
      </c>
      <c r="AF113" s="4">
        <v>23075</v>
      </c>
    </row>
    <row r="114" spans="1:32" s="1" customFormat="1" ht="12.95" customHeight="1" x14ac:dyDescent="0.45">
      <c r="A114" s="2" t="s">
        <v>132</v>
      </c>
      <c r="B114" s="4">
        <v>2862.1</v>
      </c>
      <c r="C114" s="4">
        <v>1368.2900113911401</v>
      </c>
      <c r="D114" s="4">
        <v>869.97977716075695</v>
      </c>
      <c r="E114" s="4">
        <v>332.34266695144498</v>
      </c>
      <c r="F114" s="4">
        <v>235.859372775167</v>
      </c>
      <c r="G114" s="4">
        <v>55.628171721486503</v>
      </c>
      <c r="H114" s="4">
        <v>71.5</v>
      </c>
      <c r="I114" s="4">
        <v>9732.2000000000007</v>
      </c>
      <c r="J114" s="4">
        <v>9444.3008900539808</v>
      </c>
      <c r="K114" s="4">
        <v>260.672223891577</v>
      </c>
      <c r="L114" s="4">
        <v>27.226886054439401</v>
      </c>
      <c r="M114" s="4">
        <v>202.1</v>
      </c>
      <c r="N114" s="4">
        <v>186.11592632719399</v>
      </c>
      <c r="O114" s="4">
        <v>15.984073672806099</v>
      </c>
      <c r="P114" s="4">
        <v>2809.2</v>
      </c>
      <c r="Q114" s="4">
        <v>1343.1</v>
      </c>
      <c r="R114" s="4">
        <v>853.9</v>
      </c>
      <c r="S114" s="4">
        <v>326.2</v>
      </c>
      <c r="T114" s="4">
        <v>231.5</v>
      </c>
      <c r="U114" s="4">
        <v>54.6</v>
      </c>
      <c r="V114" s="4">
        <v>70</v>
      </c>
      <c r="W114" s="4">
        <v>9651.1</v>
      </c>
      <c r="X114" s="4">
        <v>9365.6</v>
      </c>
      <c r="Y114" s="4">
        <v>258.5</v>
      </c>
      <c r="Z114" s="4">
        <v>27</v>
      </c>
      <c r="AA114" s="4">
        <v>184.6</v>
      </c>
      <c r="AB114" s="4">
        <v>170</v>
      </c>
      <c r="AC114" s="4">
        <v>14.6</v>
      </c>
      <c r="AD114" s="4">
        <v>723409</v>
      </c>
      <c r="AE114" s="4">
        <v>10928</v>
      </c>
      <c r="AF114" s="4">
        <v>23139</v>
      </c>
    </row>
    <row r="115" spans="1:32" s="1" customFormat="1" ht="12.95" customHeight="1" x14ac:dyDescent="0.45">
      <c r="A115" s="2" t="s">
        <v>133</v>
      </c>
      <c r="B115" s="4">
        <v>2897.4</v>
      </c>
      <c r="C115" s="4">
        <v>1415.16057247089</v>
      </c>
      <c r="D115" s="4">
        <v>868.06136523081204</v>
      </c>
      <c r="E115" s="4">
        <v>306.53004069033301</v>
      </c>
      <c r="F115" s="4">
        <v>247.378686684439</v>
      </c>
      <c r="G115" s="4">
        <v>60.269334923530202</v>
      </c>
      <c r="H115" s="4">
        <v>71.2</v>
      </c>
      <c r="I115" s="4">
        <v>9346.6</v>
      </c>
      <c r="J115" s="4">
        <v>9063.9816435662797</v>
      </c>
      <c r="K115" s="4">
        <v>253.13476941026499</v>
      </c>
      <c r="L115" s="4">
        <v>29.4835870234533</v>
      </c>
      <c r="M115" s="4">
        <v>204.7</v>
      </c>
      <c r="N115" s="4">
        <v>191.053333333333</v>
      </c>
      <c r="O115" s="4">
        <v>13.6466666666667</v>
      </c>
      <c r="P115" s="4">
        <v>2850.8</v>
      </c>
      <c r="Q115" s="4">
        <v>1392.3</v>
      </c>
      <c r="R115" s="4">
        <v>854.1</v>
      </c>
      <c r="S115" s="4">
        <v>301.60000000000002</v>
      </c>
      <c r="T115" s="4">
        <v>243.4</v>
      </c>
      <c r="U115" s="4">
        <v>59.3</v>
      </c>
      <c r="V115" s="4">
        <v>70</v>
      </c>
      <c r="W115" s="4">
        <v>9256.7000000000007</v>
      </c>
      <c r="X115" s="4">
        <v>8976.7000000000007</v>
      </c>
      <c r="Y115" s="4">
        <v>250.7</v>
      </c>
      <c r="Z115" s="4">
        <v>29.2</v>
      </c>
      <c r="AA115" s="4">
        <v>186</v>
      </c>
      <c r="AB115" s="4">
        <v>173.6</v>
      </c>
      <c r="AC115" s="4">
        <v>12.4</v>
      </c>
      <c r="AD115" s="4">
        <v>754528</v>
      </c>
      <c r="AE115" s="4">
        <v>12618</v>
      </c>
      <c r="AF115" s="4">
        <v>20574</v>
      </c>
    </row>
    <row r="116" spans="1:32" s="1" customFormat="1" ht="12.95" customHeight="1" x14ac:dyDescent="0.45">
      <c r="A116" s="2" t="s">
        <v>134</v>
      </c>
      <c r="B116" s="4">
        <v>2954.9</v>
      </c>
      <c r="C116" s="4">
        <v>1482.4221875000001</v>
      </c>
      <c r="D116" s="4">
        <v>893.97901785714305</v>
      </c>
      <c r="E116" s="4">
        <v>288.38687499999997</v>
      </c>
      <c r="F116" s="4">
        <v>234.301651785714</v>
      </c>
      <c r="G116" s="4">
        <v>55.810267857142897</v>
      </c>
      <c r="H116" s="4">
        <v>76</v>
      </c>
      <c r="I116" s="4">
        <v>9114.9</v>
      </c>
      <c r="J116" s="4">
        <v>8840.8594979181398</v>
      </c>
      <c r="K116" s="4">
        <v>246.68691973777501</v>
      </c>
      <c r="L116" s="4">
        <v>27.353582344082199</v>
      </c>
      <c r="M116" s="4">
        <v>204.7</v>
      </c>
      <c r="N116" s="4">
        <v>190.964718614719</v>
      </c>
      <c r="O116" s="4">
        <v>13.7352813852814</v>
      </c>
      <c r="P116" s="4">
        <v>2912</v>
      </c>
      <c r="Q116" s="4">
        <v>1460.9</v>
      </c>
      <c r="R116" s="4">
        <v>881</v>
      </c>
      <c r="S116" s="4">
        <v>284.2</v>
      </c>
      <c r="T116" s="4">
        <v>230.9</v>
      </c>
      <c r="U116" s="4">
        <v>55</v>
      </c>
      <c r="V116" s="4">
        <v>74.8</v>
      </c>
      <c r="W116" s="4">
        <v>9030.4</v>
      </c>
      <c r="X116" s="4">
        <v>8758.9</v>
      </c>
      <c r="Y116" s="4">
        <v>244.4</v>
      </c>
      <c r="Z116" s="4">
        <v>27.1</v>
      </c>
      <c r="AA116" s="4">
        <v>184.8</v>
      </c>
      <c r="AB116" s="4">
        <v>172.4</v>
      </c>
      <c r="AC116" s="4">
        <v>12.4</v>
      </c>
      <c r="AD116" s="4">
        <v>768661</v>
      </c>
      <c r="AE116" s="4">
        <v>12707</v>
      </c>
      <c r="AF116" s="4">
        <v>21587</v>
      </c>
    </row>
    <row r="117" spans="1:32" s="1" customFormat="1" ht="12.95" customHeight="1" x14ac:dyDescent="0.45">
      <c r="A117" s="2" t="s">
        <v>135</v>
      </c>
      <c r="B117" s="4">
        <v>2899.2</v>
      </c>
      <c r="C117" s="4">
        <v>1495.01404195804</v>
      </c>
      <c r="D117" s="4">
        <v>835.09124475524504</v>
      </c>
      <c r="E117" s="4">
        <v>289.21040559440598</v>
      </c>
      <c r="F117" s="4">
        <v>228.79351048951099</v>
      </c>
      <c r="G117" s="4">
        <v>51.090797202797198</v>
      </c>
      <c r="H117" s="4">
        <v>75.099999999999994</v>
      </c>
      <c r="I117" s="4">
        <v>8469</v>
      </c>
      <c r="J117" s="4">
        <v>8196.6362336966195</v>
      </c>
      <c r="K117" s="4">
        <v>241.79849919599801</v>
      </c>
      <c r="L117" s="4">
        <v>30.565267107379</v>
      </c>
      <c r="M117" s="4">
        <v>197.5</v>
      </c>
      <c r="N117" s="4">
        <v>185.86932136848</v>
      </c>
      <c r="O117" s="4">
        <v>11.630678631519899</v>
      </c>
      <c r="P117" s="4">
        <v>2860</v>
      </c>
      <c r="Q117" s="4">
        <v>1474.8</v>
      </c>
      <c r="R117" s="4">
        <v>823.8</v>
      </c>
      <c r="S117" s="4">
        <v>285.3</v>
      </c>
      <c r="T117" s="4">
        <v>225.7</v>
      </c>
      <c r="U117" s="4">
        <v>50.4</v>
      </c>
      <c r="V117" s="4">
        <v>74.099999999999994</v>
      </c>
      <c r="W117" s="4">
        <v>8395.5</v>
      </c>
      <c r="X117" s="4">
        <v>8125.5</v>
      </c>
      <c r="Y117" s="4">
        <v>239.7</v>
      </c>
      <c r="Z117" s="4">
        <v>30.3</v>
      </c>
      <c r="AA117" s="4">
        <v>178.3</v>
      </c>
      <c r="AB117" s="4">
        <v>167.8</v>
      </c>
      <c r="AC117" s="4">
        <v>10.5</v>
      </c>
      <c r="AD117" s="4">
        <v>730328</v>
      </c>
      <c r="AE117" s="4">
        <v>12119</v>
      </c>
      <c r="AF117" s="4">
        <v>20403</v>
      </c>
    </row>
    <row r="118" spans="1:32" s="1" customFormat="1" ht="12.95" customHeight="1" x14ac:dyDescent="0.45">
      <c r="A118" s="2" t="s">
        <v>136</v>
      </c>
      <c r="B118" s="4">
        <v>3049.5</v>
      </c>
      <c r="C118" s="4">
        <v>1587.3316966811999</v>
      </c>
      <c r="D118" s="4">
        <v>873.30143803468604</v>
      </c>
      <c r="E118" s="4">
        <v>316.00457707799302</v>
      </c>
      <c r="F118" s="4">
        <v>217.437135914251</v>
      </c>
      <c r="G118" s="4">
        <v>55.425152291867803</v>
      </c>
      <c r="H118" s="4">
        <v>68.5</v>
      </c>
      <c r="I118" s="4">
        <v>9046.2999999999993</v>
      </c>
      <c r="J118" s="4">
        <v>8767.1841202051692</v>
      </c>
      <c r="K118" s="4">
        <v>249.25744090098101</v>
      </c>
      <c r="L118" s="4">
        <v>29.858438893844799</v>
      </c>
      <c r="M118" s="4">
        <v>212.1</v>
      </c>
      <c r="N118" s="4">
        <v>196.59114315139001</v>
      </c>
      <c r="O118" s="4">
        <v>15.5088568486097</v>
      </c>
      <c r="P118" s="4">
        <v>3004.1</v>
      </c>
      <c r="Q118" s="4">
        <v>1563.8</v>
      </c>
      <c r="R118" s="4">
        <v>860.3</v>
      </c>
      <c r="S118" s="4">
        <v>311.3</v>
      </c>
      <c r="T118" s="4">
        <v>214.2</v>
      </c>
      <c r="U118" s="4">
        <v>54.6</v>
      </c>
      <c r="V118" s="4">
        <v>67.3</v>
      </c>
      <c r="W118" s="4">
        <v>8968</v>
      </c>
      <c r="X118" s="4">
        <v>8691.4</v>
      </c>
      <c r="Y118" s="4">
        <v>247.1</v>
      </c>
      <c r="Z118" s="4">
        <v>29.6</v>
      </c>
      <c r="AA118" s="4">
        <v>194.2</v>
      </c>
      <c r="AB118" s="4">
        <v>180</v>
      </c>
      <c r="AC118" s="4">
        <v>14.2</v>
      </c>
      <c r="AD118" s="4">
        <v>744289</v>
      </c>
      <c r="AE118" s="4">
        <v>12353</v>
      </c>
      <c r="AF118" s="4">
        <v>21039</v>
      </c>
    </row>
    <row r="119" spans="1:32" s="1" customFormat="1" ht="12.95" customHeight="1" x14ac:dyDescent="0.45">
      <c r="A119" s="2" t="s">
        <v>137</v>
      </c>
      <c r="B119" s="4">
        <v>2784.1</v>
      </c>
      <c r="C119" s="4">
        <v>1419.6078092529799</v>
      </c>
      <c r="D119" s="4">
        <v>789.99053191877204</v>
      </c>
      <c r="E119" s="4">
        <v>306.02871048889898</v>
      </c>
      <c r="F119" s="4">
        <v>212.240807174888</v>
      </c>
      <c r="G119" s="4">
        <v>56.232141164460998</v>
      </c>
      <c r="H119" s="4">
        <v>60.3</v>
      </c>
      <c r="I119" s="4">
        <v>7971.6</v>
      </c>
      <c r="J119" s="4">
        <v>7719.7494453730396</v>
      </c>
      <c r="K119" s="4">
        <v>221.063212277769</v>
      </c>
      <c r="L119" s="4">
        <v>30.787342349187099</v>
      </c>
      <c r="M119" s="4">
        <v>182.9</v>
      </c>
      <c r="N119" s="4">
        <v>168.14118350269001</v>
      </c>
      <c r="O119" s="4">
        <v>14.7588164973102</v>
      </c>
      <c r="P119" s="4">
        <v>2742.9</v>
      </c>
      <c r="Q119" s="4">
        <v>1398.7</v>
      </c>
      <c r="R119" s="4">
        <v>778.3</v>
      </c>
      <c r="S119" s="4">
        <v>301.5</v>
      </c>
      <c r="T119" s="4">
        <v>209.1</v>
      </c>
      <c r="U119" s="4">
        <v>55.4</v>
      </c>
      <c r="V119" s="4">
        <v>59.1</v>
      </c>
      <c r="W119" s="4">
        <v>7897.2</v>
      </c>
      <c r="X119" s="4">
        <v>7647.7</v>
      </c>
      <c r="Y119" s="4">
        <v>219</v>
      </c>
      <c r="Z119" s="4">
        <v>30.5</v>
      </c>
      <c r="AA119" s="4">
        <v>167.3</v>
      </c>
      <c r="AB119" s="4">
        <v>153.80000000000001</v>
      </c>
      <c r="AC119" s="4">
        <v>13.5</v>
      </c>
      <c r="AD119" s="4">
        <v>705876</v>
      </c>
      <c r="AE119" s="4">
        <v>11543</v>
      </c>
      <c r="AF119" s="4">
        <v>18440</v>
      </c>
    </row>
    <row r="120" spans="1:32" s="1" customFormat="1" ht="12.95" customHeight="1" x14ac:dyDescent="0.45">
      <c r="A120" s="2" t="s">
        <v>138</v>
      </c>
      <c r="B120" s="4">
        <v>2846</v>
      </c>
      <c r="C120" s="4">
        <v>1418.73343803541</v>
      </c>
      <c r="D120" s="4">
        <v>827.50985151342104</v>
      </c>
      <c r="E120" s="4">
        <v>302.21480582524299</v>
      </c>
      <c r="F120" s="4">
        <v>238.52113078241001</v>
      </c>
      <c r="G120" s="4">
        <v>59.020773843518</v>
      </c>
      <c r="H120" s="4">
        <v>68.5</v>
      </c>
      <c r="I120" s="4">
        <v>9056.2000000000007</v>
      </c>
      <c r="J120" s="4">
        <v>8777.7540462588695</v>
      </c>
      <c r="K120" s="4">
        <v>246.07320794218199</v>
      </c>
      <c r="L120" s="4">
        <v>32.372745798951001</v>
      </c>
      <c r="M120" s="4">
        <v>190.2</v>
      </c>
      <c r="N120" s="4">
        <v>174.21406518010301</v>
      </c>
      <c r="O120" s="4">
        <v>15.9859348198971</v>
      </c>
      <c r="P120" s="4">
        <v>2801.6</v>
      </c>
      <c r="Q120" s="4">
        <v>1396.4</v>
      </c>
      <c r="R120" s="4">
        <v>814.6</v>
      </c>
      <c r="S120" s="4">
        <v>297.5</v>
      </c>
      <c r="T120" s="4">
        <v>234.8</v>
      </c>
      <c r="U120" s="4">
        <v>58.1</v>
      </c>
      <c r="V120" s="4">
        <v>67.400000000000006</v>
      </c>
      <c r="W120" s="4">
        <v>8979.9</v>
      </c>
      <c r="X120" s="4">
        <v>8703.7999999999993</v>
      </c>
      <c r="Y120" s="4">
        <v>244</v>
      </c>
      <c r="Z120" s="4">
        <v>32.1</v>
      </c>
      <c r="AA120" s="4">
        <v>174.9</v>
      </c>
      <c r="AB120" s="4">
        <v>160.1</v>
      </c>
      <c r="AC120" s="4">
        <v>14.7</v>
      </c>
      <c r="AD120" s="4">
        <v>714528</v>
      </c>
      <c r="AE120" s="4">
        <v>12221</v>
      </c>
      <c r="AF120" s="4">
        <v>19153</v>
      </c>
    </row>
    <row r="121" spans="1:32" s="1" customFormat="1" ht="12.95" customHeight="1" x14ac:dyDescent="0.45">
      <c r="A121" s="2" t="s">
        <v>139</v>
      </c>
      <c r="B121" s="4">
        <v>2911.5</v>
      </c>
      <c r="C121" s="4">
        <v>1420.4695662802101</v>
      </c>
      <c r="D121" s="4">
        <v>878.24895236764905</v>
      </c>
      <c r="E121" s="4">
        <v>296.98601410811602</v>
      </c>
      <c r="F121" s="4">
        <v>260.79052591144</v>
      </c>
      <c r="G121" s="4">
        <v>55.004941332588402</v>
      </c>
      <c r="H121" s="4">
        <v>79.900000000000006</v>
      </c>
      <c r="I121" s="4">
        <v>10031.5</v>
      </c>
      <c r="J121" s="4">
        <v>9707.8739469186694</v>
      </c>
      <c r="K121" s="4">
        <v>283.18540263396</v>
      </c>
      <c r="L121" s="4">
        <v>40.440650447371098</v>
      </c>
      <c r="M121" s="4">
        <v>263.2</v>
      </c>
      <c r="N121" s="4">
        <v>247.47554129911799</v>
      </c>
      <c r="O121" s="4">
        <v>15.724458700882099</v>
      </c>
      <c r="P121" s="4">
        <v>2863.6</v>
      </c>
      <c r="Q121" s="4">
        <v>1397.2</v>
      </c>
      <c r="R121" s="4">
        <v>863.8</v>
      </c>
      <c r="S121" s="4">
        <v>292.10000000000002</v>
      </c>
      <c r="T121" s="4">
        <v>256.5</v>
      </c>
      <c r="U121" s="4">
        <v>54.1</v>
      </c>
      <c r="V121" s="4">
        <v>78.8</v>
      </c>
      <c r="W121" s="4">
        <v>9947</v>
      </c>
      <c r="X121" s="4">
        <v>9626.1</v>
      </c>
      <c r="Y121" s="4">
        <v>280.8</v>
      </c>
      <c r="Z121" s="4">
        <v>40.1</v>
      </c>
      <c r="AA121" s="4">
        <v>249.4</v>
      </c>
      <c r="AB121" s="4">
        <v>234.5</v>
      </c>
      <c r="AC121" s="4">
        <v>14.9</v>
      </c>
      <c r="AD121" s="4">
        <v>748976</v>
      </c>
      <c r="AE121" s="4">
        <v>12742</v>
      </c>
      <c r="AF121" s="4">
        <v>20746</v>
      </c>
    </row>
    <row r="122" spans="1:32" s="1" customFormat="1" ht="12.95" customHeight="1" x14ac:dyDescent="0.45">
      <c r="A122" s="2" t="s">
        <v>140</v>
      </c>
      <c r="B122" s="4">
        <v>2546.8000000000002</v>
      </c>
      <c r="C122" s="4">
        <v>1212.0932358464199</v>
      </c>
      <c r="D122" s="4">
        <v>818.81415957489298</v>
      </c>
      <c r="E122" s="4">
        <v>251.23054057293501</v>
      </c>
      <c r="F122" s="4">
        <v>226.80958887690301</v>
      </c>
      <c r="G122" s="4">
        <v>37.8524751288505</v>
      </c>
      <c r="H122" s="4">
        <v>74</v>
      </c>
      <c r="I122" s="4">
        <v>8691.2999999999993</v>
      </c>
      <c r="J122" s="4">
        <v>8427.2916529366703</v>
      </c>
      <c r="K122" s="4">
        <v>230.52829693917801</v>
      </c>
      <c r="L122" s="4">
        <v>33.480050124150097</v>
      </c>
      <c r="M122" s="4">
        <v>178.9</v>
      </c>
      <c r="N122" s="4">
        <v>166.07562724014301</v>
      </c>
      <c r="O122" s="4">
        <v>12.824372759856599</v>
      </c>
      <c r="P122" s="4">
        <v>2502.9</v>
      </c>
      <c r="Q122" s="4">
        <v>1191.2</v>
      </c>
      <c r="R122" s="4">
        <v>804.7</v>
      </c>
      <c r="S122" s="4">
        <v>246.9</v>
      </c>
      <c r="T122" s="4">
        <v>222.9</v>
      </c>
      <c r="U122" s="4">
        <v>37.200000000000003</v>
      </c>
      <c r="V122" s="4">
        <v>72.900000000000006</v>
      </c>
      <c r="W122" s="4">
        <v>8618.6</v>
      </c>
      <c r="X122" s="4">
        <v>8356.7999999999993</v>
      </c>
      <c r="Y122" s="4">
        <v>228.6</v>
      </c>
      <c r="Z122" s="4">
        <v>33.200000000000003</v>
      </c>
      <c r="AA122" s="4">
        <v>167.4</v>
      </c>
      <c r="AB122" s="4">
        <v>155.4</v>
      </c>
      <c r="AC122" s="4">
        <v>12</v>
      </c>
      <c r="AD122" s="4">
        <v>651808</v>
      </c>
      <c r="AE122" s="4">
        <v>10236</v>
      </c>
      <c r="AF122" s="4">
        <v>17722</v>
      </c>
    </row>
    <row r="123" spans="1:32" s="1" customFormat="1" ht="12.95" customHeight="1" x14ac:dyDescent="0.45">
      <c r="A123" s="2" t="s">
        <v>141</v>
      </c>
      <c r="B123" s="4">
        <v>2705.4</v>
      </c>
      <c r="C123" s="4">
        <v>1281.7732450031999</v>
      </c>
      <c r="D123" s="4">
        <v>828.81961079534801</v>
      </c>
      <c r="E123" s="4">
        <v>314.25695035194002</v>
      </c>
      <c r="F123" s="4">
        <v>236.354627921858</v>
      </c>
      <c r="G123" s="4">
        <v>44.195565927654599</v>
      </c>
      <c r="H123" s="4">
        <v>82.8</v>
      </c>
      <c r="I123" s="4">
        <v>8907</v>
      </c>
      <c r="J123" s="4">
        <v>8630.0451814386106</v>
      </c>
      <c r="K123" s="4">
        <v>244.300756984283</v>
      </c>
      <c r="L123" s="4">
        <v>32.6540615771072</v>
      </c>
      <c r="M123" s="4">
        <v>186.5</v>
      </c>
      <c r="N123" s="4">
        <v>174.43995381062399</v>
      </c>
      <c r="O123" s="4">
        <v>12.060046189376401</v>
      </c>
      <c r="P123" s="4">
        <v>2656.7</v>
      </c>
      <c r="Q123" s="4">
        <v>1258.7</v>
      </c>
      <c r="R123" s="4">
        <v>813.9</v>
      </c>
      <c r="S123" s="4">
        <v>308.60000000000002</v>
      </c>
      <c r="T123" s="4">
        <v>232.1</v>
      </c>
      <c r="U123" s="4">
        <v>43.4</v>
      </c>
      <c r="V123" s="4">
        <v>81.599999999999994</v>
      </c>
      <c r="W123" s="4">
        <v>8837.7000000000007</v>
      </c>
      <c r="X123" s="4">
        <v>8562.9</v>
      </c>
      <c r="Y123" s="4">
        <v>242.4</v>
      </c>
      <c r="Z123" s="4">
        <v>32.4</v>
      </c>
      <c r="AA123" s="4">
        <v>173.2</v>
      </c>
      <c r="AB123" s="4">
        <v>162</v>
      </c>
      <c r="AC123" s="4">
        <v>11.2</v>
      </c>
      <c r="AD123" s="4">
        <v>672760</v>
      </c>
      <c r="AE123" s="4">
        <v>11178</v>
      </c>
      <c r="AF123" s="4">
        <v>17480</v>
      </c>
    </row>
    <row r="124" spans="1:32" s="1" customFormat="1" ht="12.95" customHeight="1" x14ac:dyDescent="0.45">
      <c r="A124" s="2" t="s">
        <v>142</v>
      </c>
      <c r="B124" s="4">
        <v>2754.2</v>
      </c>
      <c r="C124" s="4">
        <v>1347.4055331582599</v>
      </c>
      <c r="D124" s="4">
        <v>809.33975662980401</v>
      </c>
      <c r="E124" s="4">
        <v>315.89208122202899</v>
      </c>
      <c r="F124" s="4">
        <v>235.51837851832701</v>
      </c>
      <c r="G124" s="4">
        <v>46.044250471575999</v>
      </c>
      <c r="H124" s="4">
        <v>92.3</v>
      </c>
      <c r="I124" s="4">
        <v>9834.2000000000007</v>
      </c>
      <c r="J124" s="4">
        <v>9521.4936773822701</v>
      </c>
      <c r="K124" s="4">
        <v>276.77234881142999</v>
      </c>
      <c r="L124" s="4">
        <v>35.933973806297999</v>
      </c>
      <c r="M124" s="4">
        <v>235.5</v>
      </c>
      <c r="N124" s="4">
        <v>220.31345002303101</v>
      </c>
      <c r="O124" s="4">
        <v>15.186549976969101</v>
      </c>
      <c r="P124" s="4">
        <v>2703.7</v>
      </c>
      <c r="Q124" s="4">
        <v>1322.8</v>
      </c>
      <c r="R124" s="4">
        <v>794.5</v>
      </c>
      <c r="S124" s="4">
        <v>310.10000000000002</v>
      </c>
      <c r="T124" s="4">
        <v>231.2</v>
      </c>
      <c r="U124" s="4">
        <v>45.2</v>
      </c>
      <c r="V124" s="4">
        <v>91.1</v>
      </c>
      <c r="W124" s="4">
        <v>9742.7999999999993</v>
      </c>
      <c r="X124" s="4">
        <v>9433</v>
      </c>
      <c r="Y124" s="4">
        <v>274.2</v>
      </c>
      <c r="Z124" s="4">
        <v>35.6</v>
      </c>
      <c r="AA124" s="4">
        <v>217.1</v>
      </c>
      <c r="AB124" s="4">
        <v>203.1</v>
      </c>
      <c r="AC124" s="4">
        <v>14</v>
      </c>
      <c r="AD124" s="4">
        <v>702411</v>
      </c>
      <c r="AE124" s="4">
        <v>11161</v>
      </c>
      <c r="AF124" s="4">
        <v>19332</v>
      </c>
    </row>
    <row r="125" spans="1:32" s="1" customFormat="1" ht="12.95" customHeight="1" x14ac:dyDescent="0.45">
      <c r="A125" s="2" t="s">
        <v>143</v>
      </c>
      <c r="B125" s="4">
        <v>2600.6999999999998</v>
      </c>
      <c r="C125" s="4">
        <v>1212.1949888510701</v>
      </c>
      <c r="D125" s="4">
        <v>799.24497124750599</v>
      </c>
      <c r="E125" s="4">
        <v>330.034456049759</v>
      </c>
      <c r="F125" s="4">
        <v>212.63009036498099</v>
      </c>
      <c r="G125" s="4">
        <v>46.595493486679999</v>
      </c>
      <c r="H125" s="4">
        <v>81.099999999999994</v>
      </c>
      <c r="I125" s="4">
        <v>9461.7999999999993</v>
      </c>
      <c r="J125" s="4">
        <v>9173.0716935698692</v>
      </c>
      <c r="K125" s="4">
        <v>258.68604549571199</v>
      </c>
      <c r="L125" s="4">
        <v>30.042260934420099</v>
      </c>
      <c r="M125" s="4">
        <v>219.3</v>
      </c>
      <c r="N125" s="4">
        <v>197.74206586826401</v>
      </c>
      <c r="O125" s="4">
        <v>21.557934131736499</v>
      </c>
      <c r="P125" s="4">
        <v>2556.3000000000002</v>
      </c>
      <c r="Q125" s="4">
        <v>1191.5999999999999</v>
      </c>
      <c r="R125" s="4">
        <v>785.6</v>
      </c>
      <c r="S125" s="4">
        <v>324.39999999999998</v>
      </c>
      <c r="T125" s="4">
        <v>209</v>
      </c>
      <c r="U125" s="4">
        <v>45.8</v>
      </c>
      <c r="V125" s="4">
        <v>80</v>
      </c>
      <c r="W125" s="4">
        <v>9385.5</v>
      </c>
      <c r="X125" s="4">
        <v>9099.1</v>
      </c>
      <c r="Y125" s="4">
        <v>256.60000000000002</v>
      </c>
      <c r="Z125" s="4">
        <v>29.8</v>
      </c>
      <c r="AA125" s="4">
        <v>200.4</v>
      </c>
      <c r="AB125" s="4">
        <v>180.7</v>
      </c>
      <c r="AC125" s="4">
        <v>19.7</v>
      </c>
      <c r="AD125" s="4">
        <v>656740</v>
      </c>
      <c r="AE125" s="4">
        <v>9339</v>
      </c>
      <c r="AF125" s="4">
        <v>21593</v>
      </c>
    </row>
    <row r="126" spans="1:32" s="1" customFormat="1" ht="12.95" customHeight="1" x14ac:dyDescent="0.45">
      <c r="A126" s="2" t="s">
        <v>144</v>
      </c>
      <c r="B126" s="4">
        <v>2886.1</v>
      </c>
      <c r="C126" s="4">
        <v>1387.8580558501201</v>
      </c>
      <c r="D126" s="4">
        <v>886.84578649699597</v>
      </c>
      <c r="E126" s="4">
        <v>326.25478260869602</v>
      </c>
      <c r="F126" s="4">
        <v>231.27566984800299</v>
      </c>
      <c r="G126" s="4">
        <v>53.865705196182397</v>
      </c>
      <c r="H126" s="4">
        <v>83.5</v>
      </c>
      <c r="I126" s="4">
        <v>10319.200000000001</v>
      </c>
      <c r="J126" s="4">
        <v>9990.5527771804009</v>
      </c>
      <c r="K126" s="4">
        <v>292.43348648067399</v>
      </c>
      <c r="L126" s="4">
        <v>36.213736338931398</v>
      </c>
      <c r="M126" s="4">
        <v>218.7</v>
      </c>
      <c r="N126" s="4">
        <v>193.38599105812199</v>
      </c>
      <c r="O126" s="4">
        <v>25.314008941877798</v>
      </c>
      <c r="P126" s="4">
        <v>2829</v>
      </c>
      <c r="Q126" s="4">
        <v>1360.4</v>
      </c>
      <c r="R126" s="4">
        <v>869.3</v>
      </c>
      <c r="S126" s="4">
        <v>319.8</v>
      </c>
      <c r="T126" s="4">
        <v>226.7</v>
      </c>
      <c r="U126" s="4">
        <v>52.8</v>
      </c>
      <c r="V126" s="4">
        <v>82.2</v>
      </c>
      <c r="W126" s="4">
        <v>10229.799999999999</v>
      </c>
      <c r="X126" s="4">
        <v>9903.9</v>
      </c>
      <c r="Y126" s="4">
        <v>289.89999999999998</v>
      </c>
      <c r="Z126" s="4">
        <v>35.9</v>
      </c>
      <c r="AA126" s="4">
        <v>201.3</v>
      </c>
      <c r="AB126" s="4">
        <v>178</v>
      </c>
      <c r="AC126" s="4">
        <v>23.3</v>
      </c>
      <c r="AD126" s="4">
        <v>725202</v>
      </c>
      <c r="AE126" s="4">
        <v>11927</v>
      </c>
      <c r="AF126" s="4">
        <v>22407</v>
      </c>
    </row>
    <row r="127" spans="1:32" s="1" customFormat="1" ht="12.95" customHeight="1" x14ac:dyDescent="0.45">
      <c r="A127" s="2" t="s">
        <v>145</v>
      </c>
      <c r="B127" s="4">
        <v>2814.7</v>
      </c>
      <c r="C127" s="4">
        <v>1412.4887278117201</v>
      </c>
      <c r="D127" s="4">
        <v>831.15106467589806</v>
      </c>
      <c r="E127" s="4">
        <v>275.86319005097403</v>
      </c>
      <c r="F127" s="4">
        <v>240.65527276671099</v>
      </c>
      <c r="G127" s="4">
        <v>54.541744694696497</v>
      </c>
      <c r="H127" s="4">
        <v>81.3</v>
      </c>
      <c r="I127" s="4">
        <v>9939.7999999999993</v>
      </c>
      <c r="J127" s="4">
        <v>9607.5447950936195</v>
      </c>
      <c r="K127" s="4">
        <v>296.52666829129601</v>
      </c>
      <c r="L127" s="4">
        <v>35.7285366150847</v>
      </c>
      <c r="M127" s="4">
        <v>225.2</v>
      </c>
      <c r="N127" s="4">
        <v>208.74056147144199</v>
      </c>
      <c r="O127" s="4">
        <v>16.459438528557602</v>
      </c>
      <c r="P127" s="4">
        <v>2766.1</v>
      </c>
      <c r="Q127" s="4">
        <v>1388</v>
      </c>
      <c r="R127" s="4">
        <v>816.8</v>
      </c>
      <c r="S127" s="4">
        <v>271.10000000000002</v>
      </c>
      <c r="T127" s="4">
        <v>236.5</v>
      </c>
      <c r="U127" s="4">
        <v>53.6</v>
      </c>
      <c r="V127" s="4">
        <v>79.900000000000006</v>
      </c>
      <c r="W127" s="4">
        <v>9848.4</v>
      </c>
      <c r="X127" s="4">
        <v>9519.2999999999993</v>
      </c>
      <c r="Y127" s="4">
        <v>293.8</v>
      </c>
      <c r="Z127" s="4">
        <v>35.4</v>
      </c>
      <c r="AA127" s="4">
        <v>206.6</v>
      </c>
      <c r="AB127" s="4">
        <v>191.4</v>
      </c>
      <c r="AC127" s="4">
        <v>15.1</v>
      </c>
      <c r="AD127" s="4">
        <v>729056</v>
      </c>
      <c r="AE127" s="4">
        <v>11868</v>
      </c>
      <c r="AF127" s="4">
        <v>20489</v>
      </c>
    </row>
    <row r="128" spans="1:32" s="1" customFormat="1" ht="12.95" customHeight="1" x14ac:dyDescent="0.45">
      <c r="A128" s="2" t="s">
        <v>146</v>
      </c>
      <c r="B128" s="4">
        <v>2781.9</v>
      </c>
      <c r="C128" s="4">
        <v>1408.2740056247501</v>
      </c>
      <c r="D128" s="4">
        <v>813.16139011651296</v>
      </c>
      <c r="E128" s="4">
        <v>266.616954600241</v>
      </c>
      <c r="F128" s="4">
        <v>242.73929288871</v>
      </c>
      <c r="G128" s="4">
        <v>51.1083567697871</v>
      </c>
      <c r="H128" s="4">
        <v>76.8</v>
      </c>
      <c r="I128" s="4">
        <v>9340</v>
      </c>
      <c r="J128" s="4">
        <v>9015.9882382192991</v>
      </c>
      <c r="K128" s="4">
        <v>290.69176134828098</v>
      </c>
      <c r="L128" s="4">
        <v>33.320000432418396</v>
      </c>
      <c r="M128" s="4">
        <v>203.4</v>
      </c>
      <c r="N128" s="4">
        <v>189.12057877813501</v>
      </c>
      <c r="O128" s="4">
        <v>14.279421221865</v>
      </c>
      <c r="P128" s="4">
        <v>2737.9</v>
      </c>
      <c r="Q128" s="4">
        <v>1386.1</v>
      </c>
      <c r="R128" s="4">
        <v>800.3</v>
      </c>
      <c r="S128" s="4">
        <v>262.39999999999998</v>
      </c>
      <c r="T128" s="4">
        <v>238.9</v>
      </c>
      <c r="U128" s="4">
        <v>50.3</v>
      </c>
      <c r="V128" s="4">
        <v>75.599999999999994</v>
      </c>
      <c r="W128" s="4">
        <v>9250.2999999999993</v>
      </c>
      <c r="X128" s="4">
        <v>8929.4</v>
      </c>
      <c r="Y128" s="4">
        <v>287.89999999999998</v>
      </c>
      <c r="Z128" s="4">
        <v>33</v>
      </c>
      <c r="AA128" s="4">
        <v>186.6</v>
      </c>
      <c r="AB128" s="4">
        <v>173.5</v>
      </c>
      <c r="AC128" s="4">
        <v>13.1</v>
      </c>
      <c r="AD128" s="4">
        <v>726290</v>
      </c>
      <c r="AE128" s="4">
        <v>12244</v>
      </c>
      <c r="AF128" s="4">
        <v>20536</v>
      </c>
    </row>
    <row r="129" spans="1:32" s="1" customFormat="1" ht="12.95" customHeight="1" x14ac:dyDescent="0.45">
      <c r="A129" s="2" t="s">
        <v>147</v>
      </c>
      <c r="B129" s="4">
        <v>2921.6</v>
      </c>
      <c r="C129" s="4">
        <v>1521.9606268023999</v>
      </c>
      <c r="D129" s="4">
        <v>826.201396754803</v>
      </c>
      <c r="E129" s="4">
        <v>289.40904068656403</v>
      </c>
      <c r="F129" s="4">
        <v>231.24300059066701</v>
      </c>
      <c r="G129" s="4">
        <v>52.785935165560602</v>
      </c>
      <c r="H129" s="4">
        <v>80.099999999999994</v>
      </c>
      <c r="I129" s="4">
        <v>9148.2999999999993</v>
      </c>
      <c r="J129" s="4">
        <v>8825.5411593979006</v>
      </c>
      <c r="K129" s="4">
        <v>284.395262426062</v>
      </c>
      <c r="L129" s="4">
        <v>38.363578176039603</v>
      </c>
      <c r="M129" s="4">
        <v>207.3</v>
      </c>
      <c r="N129" s="4">
        <v>192.273492063492</v>
      </c>
      <c r="O129" s="4">
        <v>15.026507936507899</v>
      </c>
      <c r="P129" s="4">
        <v>2878.1</v>
      </c>
      <c r="Q129" s="4">
        <v>1499.3</v>
      </c>
      <c r="R129" s="4">
        <v>813.9</v>
      </c>
      <c r="S129" s="4">
        <v>285.10000000000002</v>
      </c>
      <c r="T129" s="4">
        <v>227.8</v>
      </c>
      <c r="U129" s="4">
        <v>52</v>
      </c>
      <c r="V129" s="4">
        <v>78.900000000000006</v>
      </c>
      <c r="W129" s="4">
        <v>9061.6</v>
      </c>
      <c r="X129" s="4">
        <v>8741.9</v>
      </c>
      <c r="Y129" s="4">
        <v>281.7</v>
      </c>
      <c r="Z129" s="4">
        <v>38</v>
      </c>
      <c r="AA129" s="4">
        <v>189</v>
      </c>
      <c r="AB129" s="4">
        <v>175.3</v>
      </c>
      <c r="AC129" s="4">
        <v>13.7</v>
      </c>
      <c r="AD129" s="4">
        <v>747724</v>
      </c>
      <c r="AE129" s="4">
        <v>12762</v>
      </c>
      <c r="AF129" s="4">
        <v>21493</v>
      </c>
    </row>
    <row r="130" spans="1:32" s="1" customFormat="1" ht="12.95" customHeight="1" x14ac:dyDescent="0.45">
      <c r="A130" s="2" t="s">
        <v>148</v>
      </c>
      <c r="B130" s="4">
        <v>2981.5</v>
      </c>
      <c r="C130" s="4">
        <v>1548.82853153521</v>
      </c>
      <c r="D130" s="4">
        <v>862.750493801934</v>
      </c>
      <c r="E130" s="4">
        <v>259.11960223402798</v>
      </c>
      <c r="F130" s="4">
        <v>259.93188938836698</v>
      </c>
      <c r="G130" s="4">
        <v>50.869483040457702</v>
      </c>
      <c r="H130" s="4">
        <v>77.3</v>
      </c>
      <c r="I130" s="4">
        <v>9182.2999999999993</v>
      </c>
      <c r="J130" s="4">
        <v>8857.4235468629795</v>
      </c>
      <c r="K130" s="4">
        <v>287.44503571036199</v>
      </c>
      <c r="L130" s="4">
        <v>37.431417426656402</v>
      </c>
      <c r="M130" s="4">
        <v>202.8</v>
      </c>
      <c r="N130" s="4">
        <v>189.54294975688799</v>
      </c>
      <c r="O130" s="4">
        <v>13.2570502431118</v>
      </c>
      <c r="P130" s="4">
        <v>2936.4</v>
      </c>
      <c r="Q130" s="4">
        <v>1525.3</v>
      </c>
      <c r="R130" s="4">
        <v>849.7</v>
      </c>
      <c r="S130" s="4">
        <v>255.2</v>
      </c>
      <c r="T130" s="4">
        <v>256</v>
      </c>
      <c r="U130" s="4">
        <v>50.1</v>
      </c>
      <c r="V130" s="4">
        <v>76</v>
      </c>
      <c r="W130" s="4">
        <v>9101</v>
      </c>
      <c r="X130" s="4">
        <v>8779</v>
      </c>
      <c r="Y130" s="4">
        <v>284.89999999999998</v>
      </c>
      <c r="Z130" s="4">
        <v>37.1</v>
      </c>
      <c r="AA130" s="4">
        <v>185.1</v>
      </c>
      <c r="AB130" s="4">
        <v>173.1</v>
      </c>
      <c r="AC130" s="4">
        <v>12.1</v>
      </c>
      <c r="AD130" s="4">
        <v>738367</v>
      </c>
      <c r="AE130" s="4">
        <v>12752</v>
      </c>
      <c r="AF130" s="4">
        <v>21684</v>
      </c>
    </row>
    <row r="131" spans="1:32" s="1" customFormat="1" ht="12.95" customHeight="1" x14ac:dyDescent="0.45">
      <c r="A131" s="2" t="s">
        <v>149</v>
      </c>
      <c r="B131" s="4">
        <v>2849.3</v>
      </c>
      <c r="C131" s="4">
        <v>1491.6248494136901</v>
      </c>
      <c r="D131" s="4">
        <v>830.00067362868401</v>
      </c>
      <c r="E131" s="4">
        <v>262.82169868481998</v>
      </c>
      <c r="F131" s="4">
        <v>214.989774387853</v>
      </c>
      <c r="G131" s="4">
        <v>49.863003884948498</v>
      </c>
      <c r="H131" s="4">
        <v>65.400000000000006</v>
      </c>
      <c r="I131" s="4">
        <v>8453.2999999999993</v>
      </c>
      <c r="J131" s="4">
        <v>8176.77934433664</v>
      </c>
      <c r="K131" s="4">
        <v>241.61509314620599</v>
      </c>
      <c r="L131" s="4">
        <v>34.905562517155403</v>
      </c>
      <c r="M131" s="4">
        <v>184.7</v>
      </c>
      <c r="N131" s="4">
        <v>173.30832335329299</v>
      </c>
      <c r="O131" s="4">
        <v>11.3916766467066</v>
      </c>
      <c r="P131" s="4">
        <v>2805.7</v>
      </c>
      <c r="Q131" s="4">
        <v>1468.9</v>
      </c>
      <c r="R131" s="4">
        <v>817.3</v>
      </c>
      <c r="S131" s="4">
        <v>258.8</v>
      </c>
      <c r="T131" s="4">
        <v>211.7</v>
      </c>
      <c r="U131" s="4">
        <v>49.1</v>
      </c>
      <c r="V131" s="4">
        <v>64.2</v>
      </c>
      <c r="W131" s="4">
        <v>8379.2999999999993</v>
      </c>
      <c r="X131" s="4">
        <v>8105.2</v>
      </c>
      <c r="Y131" s="4">
        <v>239.5</v>
      </c>
      <c r="Z131" s="4">
        <v>34.6</v>
      </c>
      <c r="AA131" s="4">
        <v>167</v>
      </c>
      <c r="AB131" s="4">
        <v>156.69999999999999</v>
      </c>
      <c r="AC131" s="4">
        <v>10.3</v>
      </c>
      <c r="AD131" s="4">
        <v>693018</v>
      </c>
      <c r="AE131" s="4">
        <v>11575</v>
      </c>
      <c r="AF131" s="4">
        <v>19564</v>
      </c>
    </row>
    <row r="132" spans="1:32" s="1" customFormat="1" ht="12.95" customHeight="1" x14ac:dyDescent="0.45">
      <c r="A132" s="2" t="s">
        <v>150</v>
      </c>
      <c r="B132" s="4">
        <v>2772.6</v>
      </c>
      <c r="C132" s="4">
        <v>1410.8263764498599</v>
      </c>
      <c r="D132" s="4">
        <v>833.48972250770805</v>
      </c>
      <c r="E132" s="4">
        <v>260.73268242548801</v>
      </c>
      <c r="F132" s="4">
        <v>218.905542504772</v>
      </c>
      <c r="G132" s="4">
        <v>48.6456761121715</v>
      </c>
      <c r="H132" s="4">
        <v>68</v>
      </c>
      <c r="I132" s="4">
        <v>9436.7000000000007</v>
      </c>
      <c r="J132" s="4">
        <v>9134.5326972010207</v>
      </c>
      <c r="K132" s="4">
        <v>264.535114503817</v>
      </c>
      <c r="L132" s="4">
        <v>37.632188295165399</v>
      </c>
      <c r="M132" s="4">
        <v>228.9</v>
      </c>
      <c r="N132" s="4">
        <v>218.25098684210499</v>
      </c>
      <c r="O132" s="4">
        <v>10.6490131578947</v>
      </c>
      <c r="P132" s="4">
        <v>2724.4</v>
      </c>
      <c r="Q132" s="4">
        <v>1386.3</v>
      </c>
      <c r="R132" s="4">
        <v>819</v>
      </c>
      <c r="S132" s="4">
        <v>256.2</v>
      </c>
      <c r="T132" s="4">
        <v>215.1</v>
      </c>
      <c r="U132" s="4">
        <v>47.8</v>
      </c>
      <c r="V132" s="4">
        <v>67.099999999999994</v>
      </c>
      <c r="W132" s="4">
        <v>9353.4</v>
      </c>
      <c r="X132" s="4">
        <v>9053.9</v>
      </c>
      <c r="Y132" s="4">
        <v>262.2</v>
      </c>
      <c r="Z132" s="4">
        <v>37.299999999999997</v>
      </c>
      <c r="AA132" s="4">
        <v>212.8</v>
      </c>
      <c r="AB132" s="4">
        <v>202.9</v>
      </c>
      <c r="AC132" s="4">
        <v>9.9</v>
      </c>
      <c r="AD132" s="4">
        <v>722082</v>
      </c>
      <c r="AE132" s="4">
        <v>12048</v>
      </c>
      <c r="AF132" s="4">
        <v>20297</v>
      </c>
    </row>
    <row r="133" spans="1:32" s="1" customFormat="1" ht="12.95" customHeight="1" x14ac:dyDescent="0.45">
      <c r="A133" s="2" t="s">
        <v>151</v>
      </c>
      <c r="B133" s="4">
        <v>2729.5</v>
      </c>
      <c r="C133" s="4">
        <v>1336.24134586691</v>
      </c>
      <c r="D133" s="4">
        <v>847.52156072814103</v>
      </c>
      <c r="E133" s="4">
        <v>257.69787003879401</v>
      </c>
      <c r="F133" s="4">
        <v>242.52719337511201</v>
      </c>
      <c r="G133" s="4">
        <v>45.512029991047399</v>
      </c>
      <c r="H133" s="4">
        <v>79.8</v>
      </c>
      <c r="I133" s="4">
        <v>9656.9</v>
      </c>
      <c r="J133" s="4">
        <v>9353.1991591986807</v>
      </c>
      <c r="K133" s="4">
        <v>268.90283679054102</v>
      </c>
      <c r="L133" s="4">
        <v>34.798004010779003</v>
      </c>
      <c r="M133" s="4">
        <v>221.4</v>
      </c>
      <c r="N133" s="4">
        <v>211.05321888412001</v>
      </c>
      <c r="O133" s="4">
        <v>10.3467811158798</v>
      </c>
      <c r="P133" s="4">
        <v>2680.8</v>
      </c>
      <c r="Q133" s="4">
        <v>1312.4</v>
      </c>
      <c r="R133" s="4">
        <v>832.4</v>
      </c>
      <c r="S133" s="4">
        <v>253.1</v>
      </c>
      <c r="T133" s="4">
        <v>238.2</v>
      </c>
      <c r="U133" s="4">
        <v>44.7</v>
      </c>
      <c r="V133" s="4">
        <v>78.8</v>
      </c>
      <c r="W133" s="4">
        <v>9574.2000000000007</v>
      </c>
      <c r="X133" s="4">
        <v>9273.2000000000007</v>
      </c>
      <c r="Y133" s="4">
        <v>266.60000000000002</v>
      </c>
      <c r="Z133" s="4">
        <v>34.5</v>
      </c>
      <c r="AA133" s="4">
        <v>209.7</v>
      </c>
      <c r="AB133" s="4">
        <v>199.9</v>
      </c>
      <c r="AC133" s="4">
        <v>9.8000000000000007</v>
      </c>
      <c r="AD133" s="4">
        <v>727131</v>
      </c>
      <c r="AE133" s="4">
        <v>11769</v>
      </c>
      <c r="AF133" s="4">
        <v>20112</v>
      </c>
    </row>
    <row r="134" spans="1:32" s="1" customFormat="1" ht="12.95" customHeight="1" x14ac:dyDescent="0.45">
      <c r="A134" s="2" t="s">
        <v>152</v>
      </c>
      <c r="B134" s="4">
        <v>2528.5</v>
      </c>
      <c r="C134" s="4">
        <v>1213.85952880426</v>
      </c>
      <c r="D134" s="4">
        <v>778.40017347103401</v>
      </c>
      <c r="E134" s="4">
        <v>248.48418589640099</v>
      </c>
      <c r="F134" s="4">
        <v>248.17817088914001</v>
      </c>
      <c r="G134" s="4">
        <v>39.577940939164101</v>
      </c>
      <c r="H134" s="4">
        <v>74.099999999999994</v>
      </c>
      <c r="I134" s="4">
        <v>8918.9</v>
      </c>
      <c r="J134" s="4">
        <v>8644.8882765485705</v>
      </c>
      <c r="K134" s="4">
        <v>240.819581693136</v>
      </c>
      <c r="L134" s="4">
        <v>33.192141758291498</v>
      </c>
      <c r="M134" s="4">
        <v>179.5</v>
      </c>
      <c r="N134" s="4">
        <v>170.689532820816</v>
      </c>
      <c r="O134" s="4">
        <v>8.8104671791839095</v>
      </c>
      <c r="P134" s="4">
        <v>2478.8000000000002</v>
      </c>
      <c r="Q134" s="4">
        <v>1190</v>
      </c>
      <c r="R134" s="4">
        <v>763.1</v>
      </c>
      <c r="S134" s="4">
        <v>243.6</v>
      </c>
      <c r="T134" s="4">
        <v>243.3</v>
      </c>
      <c r="U134" s="4">
        <v>38.799999999999997</v>
      </c>
      <c r="V134" s="4">
        <v>73</v>
      </c>
      <c r="W134" s="4">
        <v>8840.4</v>
      </c>
      <c r="X134" s="4">
        <v>8568.7999999999993</v>
      </c>
      <c r="Y134" s="4">
        <v>238.7</v>
      </c>
      <c r="Z134" s="4">
        <v>32.9</v>
      </c>
      <c r="AA134" s="4">
        <v>169.1</v>
      </c>
      <c r="AB134" s="4">
        <v>160.80000000000001</v>
      </c>
      <c r="AC134" s="4">
        <v>8.3000000000000007</v>
      </c>
      <c r="AD134" s="4">
        <v>657288</v>
      </c>
      <c r="AE134" s="4">
        <v>10159</v>
      </c>
      <c r="AF134" s="4">
        <v>18848</v>
      </c>
    </row>
    <row r="135" spans="1:32" s="1" customFormat="1" ht="12.95" customHeight="1" x14ac:dyDescent="0.45">
      <c r="A135" s="2" t="s">
        <v>153</v>
      </c>
      <c r="B135" s="4">
        <v>2717.7</v>
      </c>
      <c r="C135" s="4">
        <v>1304.6100820808799</v>
      </c>
      <c r="D135" s="4">
        <v>795.62065514785797</v>
      </c>
      <c r="E135" s="4">
        <v>290.50187024474297</v>
      </c>
      <c r="F135" s="4">
        <v>286.22379221168597</v>
      </c>
      <c r="G135" s="4">
        <v>40.7436003148308</v>
      </c>
      <c r="H135" s="4">
        <v>84.7</v>
      </c>
      <c r="I135" s="4">
        <v>9927.2999999999993</v>
      </c>
      <c r="J135" s="4">
        <v>9622.9102548217106</v>
      </c>
      <c r="K135" s="4">
        <v>269.20192766679202</v>
      </c>
      <c r="L135" s="4">
        <v>35.187817511501997</v>
      </c>
      <c r="M135" s="4">
        <v>189.1</v>
      </c>
      <c r="N135" s="4">
        <v>180.09523809523799</v>
      </c>
      <c r="O135" s="4">
        <v>9.0047619047618994</v>
      </c>
      <c r="P135" s="4">
        <v>2668.1</v>
      </c>
      <c r="Q135" s="4">
        <v>1280.7</v>
      </c>
      <c r="R135" s="4">
        <v>781.1</v>
      </c>
      <c r="S135" s="4">
        <v>285.2</v>
      </c>
      <c r="T135" s="4">
        <v>281</v>
      </c>
      <c r="U135" s="4">
        <v>40</v>
      </c>
      <c r="V135" s="4">
        <v>83.6</v>
      </c>
      <c r="W135" s="4">
        <v>9846.1</v>
      </c>
      <c r="X135" s="4">
        <v>9544.1</v>
      </c>
      <c r="Y135" s="4">
        <v>267</v>
      </c>
      <c r="Z135" s="4">
        <v>34.9</v>
      </c>
      <c r="AA135" s="4">
        <v>178.5</v>
      </c>
      <c r="AB135" s="4">
        <v>170</v>
      </c>
      <c r="AC135" s="4">
        <v>8.5</v>
      </c>
      <c r="AD135" s="4">
        <v>694661</v>
      </c>
      <c r="AE135" s="4">
        <v>11029</v>
      </c>
      <c r="AF135" s="4">
        <v>19457</v>
      </c>
    </row>
    <row r="136" spans="1:32" s="1" customFormat="1" ht="12.95" customHeight="1" x14ac:dyDescent="0.45">
      <c r="A136" s="2" t="s">
        <v>154</v>
      </c>
      <c r="B136" s="4">
        <v>2671.5</v>
      </c>
      <c r="C136" s="4">
        <v>1294.9085398398799</v>
      </c>
      <c r="D136" s="4">
        <v>811.125657643919</v>
      </c>
      <c r="E136" s="4">
        <v>293.42704918032803</v>
      </c>
      <c r="F136" s="4">
        <v>233.13242470453699</v>
      </c>
      <c r="G136" s="4">
        <v>38.906328631338198</v>
      </c>
      <c r="H136" s="4">
        <v>94.1</v>
      </c>
      <c r="I136" s="4">
        <v>10145</v>
      </c>
      <c r="J136" s="4">
        <v>9838.2332023673407</v>
      </c>
      <c r="K136" s="4">
        <v>273.97100512259402</v>
      </c>
      <c r="L136" s="4">
        <v>32.795792510071102</v>
      </c>
      <c r="M136" s="4">
        <v>230.9</v>
      </c>
      <c r="N136" s="4">
        <v>218.83887058823501</v>
      </c>
      <c r="O136" s="4">
        <v>12.0611294117647</v>
      </c>
      <c r="P136" s="4">
        <v>2623</v>
      </c>
      <c r="Q136" s="4">
        <v>1271.5</v>
      </c>
      <c r="R136" s="4">
        <v>796.4</v>
      </c>
      <c r="S136" s="4">
        <v>288.10000000000002</v>
      </c>
      <c r="T136" s="4">
        <v>228.9</v>
      </c>
      <c r="U136" s="4">
        <v>38.200000000000003</v>
      </c>
      <c r="V136" s="4">
        <v>92.8</v>
      </c>
      <c r="W136" s="4">
        <v>10053.5</v>
      </c>
      <c r="X136" s="4">
        <v>9749.5</v>
      </c>
      <c r="Y136" s="4">
        <v>271.5</v>
      </c>
      <c r="Z136" s="4">
        <v>32.5</v>
      </c>
      <c r="AA136" s="4">
        <v>212.5</v>
      </c>
      <c r="AB136" s="4">
        <v>201.4</v>
      </c>
      <c r="AC136" s="4">
        <v>11.1</v>
      </c>
      <c r="AD136" s="4">
        <v>709789</v>
      </c>
      <c r="AE136" s="4">
        <v>11522</v>
      </c>
      <c r="AF136" s="4">
        <v>20923</v>
      </c>
    </row>
    <row r="137" spans="1:32" s="1" customFormat="1" ht="12.95" customHeight="1" x14ac:dyDescent="0.45">
      <c r="A137" s="2" t="s">
        <v>155</v>
      </c>
      <c r="B137" s="4">
        <v>2516.3000000000002</v>
      </c>
      <c r="C137" s="4">
        <v>1155.5662949494899</v>
      </c>
      <c r="D137" s="4">
        <v>790.88071515151501</v>
      </c>
      <c r="E137" s="4">
        <v>311.00451313131299</v>
      </c>
      <c r="F137" s="4">
        <v>211.674206060606</v>
      </c>
      <c r="G137" s="4">
        <v>47.174270707070697</v>
      </c>
      <c r="H137" s="4">
        <v>81.3</v>
      </c>
      <c r="I137" s="4">
        <v>9323.1</v>
      </c>
      <c r="J137" s="4">
        <v>9041.3759662684497</v>
      </c>
      <c r="K137" s="4">
        <v>249.368608032867</v>
      </c>
      <c r="L137" s="4">
        <v>32.355425698686403</v>
      </c>
      <c r="M137" s="4">
        <v>192.5</v>
      </c>
      <c r="N137" s="4">
        <v>183.190661478599</v>
      </c>
      <c r="O137" s="4">
        <v>9.3093385214007807</v>
      </c>
      <c r="P137" s="4">
        <v>2475</v>
      </c>
      <c r="Q137" s="4">
        <v>1136.5999999999999</v>
      </c>
      <c r="R137" s="4">
        <v>777.9</v>
      </c>
      <c r="S137" s="4">
        <v>305.89999999999998</v>
      </c>
      <c r="T137" s="4">
        <v>208.2</v>
      </c>
      <c r="U137" s="4">
        <v>46.4</v>
      </c>
      <c r="V137" s="4">
        <v>79.900000000000006</v>
      </c>
      <c r="W137" s="4">
        <v>9249.5</v>
      </c>
      <c r="X137" s="4">
        <v>8970</v>
      </c>
      <c r="Y137" s="4">
        <v>247.4</v>
      </c>
      <c r="Z137" s="4">
        <v>32.1</v>
      </c>
      <c r="AA137" s="4">
        <v>179.9</v>
      </c>
      <c r="AB137" s="4">
        <v>171.3</v>
      </c>
      <c r="AC137" s="4">
        <v>8.6999999999999993</v>
      </c>
      <c r="AD137" s="4">
        <v>638671</v>
      </c>
      <c r="AE137" s="4">
        <v>10574</v>
      </c>
      <c r="AF137" s="4">
        <v>22927</v>
      </c>
    </row>
    <row r="138" spans="1:32" s="1" customFormat="1" ht="12.95" customHeight="1" x14ac:dyDescent="0.45">
      <c r="A138" s="2" t="s">
        <v>156</v>
      </c>
      <c r="B138" s="4">
        <v>2989.1</v>
      </c>
      <c r="C138" s="4">
        <v>1423.62842094498</v>
      </c>
      <c r="D138" s="4">
        <v>915.153306743028</v>
      </c>
      <c r="E138" s="4">
        <v>353.48700824981302</v>
      </c>
      <c r="F138" s="4">
        <v>240.68501397695499</v>
      </c>
      <c r="G138" s="4">
        <v>56.146250085225297</v>
      </c>
      <c r="H138" s="4">
        <v>95.6</v>
      </c>
      <c r="I138" s="4">
        <v>10746.1</v>
      </c>
      <c r="J138" s="4">
        <v>10393.158676491301</v>
      </c>
      <c r="K138" s="4">
        <v>312.49277514431901</v>
      </c>
      <c r="L138" s="4">
        <v>40.4485483643873</v>
      </c>
      <c r="M138" s="4">
        <v>225.3</v>
      </c>
      <c r="N138" s="4">
        <v>214.43309455587399</v>
      </c>
      <c r="O138" s="4">
        <v>10.8669054441261</v>
      </c>
      <c r="P138" s="4">
        <v>2933.4</v>
      </c>
      <c r="Q138" s="4">
        <v>1397</v>
      </c>
      <c r="R138" s="4">
        <v>898.1</v>
      </c>
      <c r="S138" s="4">
        <v>346.9</v>
      </c>
      <c r="T138" s="4">
        <v>236.2</v>
      </c>
      <c r="U138" s="4">
        <v>55.1</v>
      </c>
      <c r="V138" s="4">
        <v>93.9</v>
      </c>
      <c r="W138" s="4">
        <v>10653.5</v>
      </c>
      <c r="X138" s="4">
        <v>10303.6</v>
      </c>
      <c r="Y138" s="4">
        <v>309.8</v>
      </c>
      <c r="Z138" s="4">
        <v>40.1</v>
      </c>
      <c r="AA138" s="4">
        <v>209.4</v>
      </c>
      <c r="AB138" s="4">
        <v>199.3</v>
      </c>
      <c r="AC138" s="4">
        <v>10.1</v>
      </c>
      <c r="AD138" s="4">
        <v>778133</v>
      </c>
      <c r="AE138" s="4">
        <v>13771</v>
      </c>
      <c r="AF138" s="4">
        <v>25339</v>
      </c>
    </row>
    <row r="139" spans="1:32" s="1" customFormat="1" ht="12.95" customHeight="1" x14ac:dyDescent="0.45">
      <c r="A139" s="2" t="s">
        <v>157</v>
      </c>
      <c r="B139" s="4">
        <v>2889.4</v>
      </c>
      <c r="C139" s="4">
        <v>1445.56426786783</v>
      </c>
      <c r="D139" s="4">
        <v>848.91440335010702</v>
      </c>
      <c r="E139" s="4">
        <v>308.08607523665398</v>
      </c>
      <c r="F139" s="4">
        <v>227.149931379104</v>
      </c>
      <c r="G139" s="4">
        <v>59.6853221663089</v>
      </c>
      <c r="H139" s="4">
        <v>87.4</v>
      </c>
      <c r="I139" s="4">
        <v>9969.5</v>
      </c>
      <c r="J139" s="4">
        <v>9632.0058665127908</v>
      </c>
      <c r="K139" s="4">
        <v>301.26195827132801</v>
      </c>
      <c r="L139" s="4">
        <v>36.232175215881597</v>
      </c>
      <c r="M139" s="4">
        <v>223.7</v>
      </c>
      <c r="N139" s="4">
        <v>211.37433542774301</v>
      </c>
      <c r="O139" s="4">
        <v>12.3256645722571</v>
      </c>
      <c r="P139" s="4">
        <v>2841.7</v>
      </c>
      <c r="Q139" s="4">
        <v>1421.8</v>
      </c>
      <c r="R139" s="4">
        <v>834.9</v>
      </c>
      <c r="S139" s="4">
        <v>303</v>
      </c>
      <c r="T139" s="4">
        <v>223.4</v>
      </c>
      <c r="U139" s="4">
        <v>58.7</v>
      </c>
      <c r="V139" s="4">
        <v>86.1</v>
      </c>
      <c r="W139" s="4">
        <v>9878.1</v>
      </c>
      <c r="X139" s="4">
        <v>9543.7000000000007</v>
      </c>
      <c r="Y139" s="4">
        <v>298.5</v>
      </c>
      <c r="Z139" s="4">
        <v>35.9</v>
      </c>
      <c r="AA139" s="4">
        <v>206.9</v>
      </c>
      <c r="AB139" s="4">
        <v>195.6</v>
      </c>
      <c r="AC139" s="4">
        <v>11.4</v>
      </c>
      <c r="AD139" s="4">
        <v>753911</v>
      </c>
      <c r="AE139" s="4">
        <v>12959</v>
      </c>
      <c r="AF139" s="4">
        <v>22701</v>
      </c>
    </row>
    <row r="140" spans="1:32" s="1" customFormat="1" ht="12.95" customHeight="1" x14ac:dyDescent="0.45">
      <c r="A140" s="2" t="s">
        <v>158</v>
      </c>
      <c r="B140" s="4">
        <v>2908.3</v>
      </c>
      <c r="C140" s="4">
        <v>1471.1501832141</v>
      </c>
      <c r="D140" s="4">
        <v>848.68974350026201</v>
      </c>
      <c r="E140" s="4">
        <v>298.89874367475102</v>
      </c>
      <c r="F140" s="4">
        <v>229.68008724480899</v>
      </c>
      <c r="G140" s="4">
        <v>59.881242366079199</v>
      </c>
      <c r="H140" s="4">
        <v>79.2</v>
      </c>
      <c r="I140" s="4">
        <v>9263.7000000000007</v>
      </c>
      <c r="J140" s="4">
        <v>8934.5852983512195</v>
      </c>
      <c r="K140" s="4">
        <v>289.01079233184998</v>
      </c>
      <c r="L140" s="4">
        <v>40.1039093169327</v>
      </c>
      <c r="M140" s="4">
        <v>200.2</v>
      </c>
      <c r="N140" s="4">
        <v>188.90445996775901</v>
      </c>
      <c r="O140" s="4">
        <v>11.2955400322407</v>
      </c>
      <c r="P140" s="4">
        <v>2865.5</v>
      </c>
      <c r="Q140" s="4">
        <v>1449.4</v>
      </c>
      <c r="R140" s="4">
        <v>836.2</v>
      </c>
      <c r="S140" s="4">
        <v>294.5</v>
      </c>
      <c r="T140" s="4">
        <v>226.3</v>
      </c>
      <c r="U140" s="4">
        <v>59</v>
      </c>
      <c r="V140" s="4">
        <v>78.099999999999994</v>
      </c>
      <c r="W140" s="4">
        <v>9170.4</v>
      </c>
      <c r="X140" s="4">
        <v>8844.6</v>
      </c>
      <c r="Y140" s="4">
        <v>286.10000000000002</v>
      </c>
      <c r="Z140" s="4">
        <v>39.700000000000003</v>
      </c>
      <c r="AA140" s="4">
        <v>186.1</v>
      </c>
      <c r="AB140" s="4">
        <v>175.6</v>
      </c>
      <c r="AC140" s="4">
        <v>10.5</v>
      </c>
      <c r="AD140" s="4">
        <v>743462</v>
      </c>
      <c r="AE140" s="4">
        <v>12822</v>
      </c>
      <c r="AF140" s="4">
        <v>22668</v>
      </c>
    </row>
    <row r="141" spans="1:32" s="1" customFormat="1" ht="12.95" customHeight="1" x14ac:dyDescent="0.45">
      <c r="A141" s="2" t="s">
        <v>159</v>
      </c>
      <c r="B141" s="4">
        <v>3062.5</v>
      </c>
      <c r="C141" s="4">
        <v>1603.4706340525699</v>
      </c>
      <c r="D141" s="4">
        <v>873.65143681018196</v>
      </c>
      <c r="E141" s="4">
        <v>315.98430612177299</v>
      </c>
      <c r="F141" s="4">
        <v>211.63741672466901</v>
      </c>
      <c r="G141" s="4">
        <v>57.756206290809097</v>
      </c>
      <c r="H141" s="4">
        <v>87.9</v>
      </c>
      <c r="I141" s="4">
        <v>9462.7999999999993</v>
      </c>
      <c r="J141" s="4">
        <v>9110.9648760815508</v>
      </c>
      <c r="K141" s="4">
        <v>308.12074553776199</v>
      </c>
      <c r="L141" s="4">
        <v>43.714378380685197</v>
      </c>
      <c r="M141" s="4">
        <v>207.1</v>
      </c>
      <c r="N141" s="4">
        <v>195.73148627654101</v>
      </c>
      <c r="O141" s="4">
        <v>11.3685137234593</v>
      </c>
      <c r="P141" s="4">
        <v>3017.1</v>
      </c>
      <c r="Q141" s="4">
        <v>1579.6</v>
      </c>
      <c r="R141" s="4">
        <v>860.7</v>
      </c>
      <c r="S141" s="4">
        <v>311.3</v>
      </c>
      <c r="T141" s="4">
        <v>208.5</v>
      </c>
      <c r="U141" s="4">
        <v>56.9</v>
      </c>
      <c r="V141" s="4">
        <v>86.7</v>
      </c>
      <c r="W141" s="4">
        <v>9373.1</v>
      </c>
      <c r="X141" s="4">
        <v>9024.7000000000007</v>
      </c>
      <c r="Y141" s="4">
        <v>305.2</v>
      </c>
      <c r="Z141" s="4">
        <v>43.3</v>
      </c>
      <c r="AA141" s="4">
        <v>193.1</v>
      </c>
      <c r="AB141" s="4">
        <v>182.5</v>
      </c>
      <c r="AC141" s="4">
        <v>10.6</v>
      </c>
      <c r="AD141" s="4">
        <v>785356</v>
      </c>
      <c r="AE141" s="4">
        <v>13828</v>
      </c>
      <c r="AF141" s="4">
        <v>24199</v>
      </c>
    </row>
    <row r="142" spans="1:32" s="1" customFormat="1" ht="12.95" customHeight="1" x14ac:dyDescent="0.45">
      <c r="A142" s="2" t="s">
        <v>160</v>
      </c>
      <c r="B142" s="4">
        <v>2956.6</v>
      </c>
      <c r="C142" s="4">
        <v>1577.15119002645</v>
      </c>
      <c r="D142" s="4">
        <v>832.64484665315797</v>
      </c>
      <c r="E142" s="4">
        <v>309.094013806367</v>
      </c>
      <c r="F142" s="4">
        <v>183.689576536044</v>
      </c>
      <c r="G142" s="4">
        <v>54.020372977985403</v>
      </c>
      <c r="H142" s="4">
        <v>75.3</v>
      </c>
      <c r="I142" s="4">
        <v>8883.1</v>
      </c>
      <c r="J142" s="4">
        <v>8537.4902188487104</v>
      </c>
      <c r="K142" s="4">
        <v>307.96011749198902</v>
      </c>
      <c r="L142" s="4">
        <v>37.649663659296003</v>
      </c>
      <c r="M142" s="4">
        <v>192.4</v>
      </c>
      <c r="N142" s="4">
        <v>181.00719424460399</v>
      </c>
      <c r="O142" s="4">
        <v>11.392805755395701</v>
      </c>
      <c r="P142" s="4">
        <v>2911.7</v>
      </c>
      <c r="Q142" s="4">
        <v>1553.1</v>
      </c>
      <c r="R142" s="4">
        <v>820</v>
      </c>
      <c r="S142" s="4">
        <v>304.39999999999998</v>
      </c>
      <c r="T142" s="4">
        <v>180.9</v>
      </c>
      <c r="U142" s="4">
        <v>53.2</v>
      </c>
      <c r="V142" s="4">
        <v>74.2</v>
      </c>
      <c r="W142" s="4">
        <v>8800.6</v>
      </c>
      <c r="X142" s="4">
        <v>8458.2000000000007</v>
      </c>
      <c r="Y142" s="4">
        <v>305.10000000000002</v>
      </c>
      <c r="Z142" s="4">
        <v>37.299999999999997</v>
      </c>
      <c r="AA142" s="4">
        <v>180.7</v>
      </c>
      <c r="AB142" s="4">
        <v>170.1</v>
      </c>
      <c r="AC142" s="4">
        <v>10.7</v>
      </c>
      <c r="AD142" s="4">
        <v>746784</v>
      </c>
      <c r="AE142" s="4">
        <v>13767</v>
      </c>
      <c r="AF142" s="4">
        <v>22862</v>
      </c>
    </row>
    <row r="143" spans="1:32" s="1" customFormat="1" ht="12.95" customHeight="1" x14ac:dyDescent="0.45">
      <c r="A143" s="2" t="s">
        <v>161</v>
      </c>
      <c r="B143" s="4">
        <v>3139.6</v>
      </c>
      <c r="C143" s="4">
        <v>1677.631819063</v>
      </c>
      <c r="D143" s="4">
        <v>891.05804200323098</v>
      </c>
      <c r="E143" s="4">
        <v>319.74213893376401</v>
      </c>
      <c r="F143" s="4">
        <v>197.505693053312</v>
      </c>
      <c r="G143" s="4">
        <v>53.662306946688197</v>
      </c>
      <c r="H143" s="4">
        <v>71</v>
      </c>
      <c r="I143" s="4">
        <v>9062.1</v>
      </c>
      <c r="J143" s="4">
        <v>8724.9642492066105</v>
      </c>
      <c r="K143" s="4">
        <v>297.88229163186901</v>
      </c>
      <c r="L143" s="4">
        <v>39.253459161516602</v>
      </c>
      <c r="M143" s="4">
        <v>206.8</v>
      </c>
      <c r="N143" s="4">
        <v>194.71635058944099</v>
      </c>
      <c r="O143" s="4">
        <v>12.083649410558699</v>
      </c>
      <c r="P143" s="4">
        <v>3095</v>
      </c>
      <c r="Q143" s="4">
        <v>1653.8</v>
      </c>
      <c r="R143" s="4">
        <v>878.4</v>
      </c>
      <c r="S143" s="4">
        <v>315.2</v>
      </c>
      <c r="T143" s="4">
        <v>194.7</v>
      </c>
      <c r="U143" s="4">
        <v>52.9</v>
      </c>
      <c r="V143" s="4">
        <v>70</v>
      </c>
      <c r="W143" s="4">
        <v>8980.5</v>
      </c>
      <c r="X143" s="4">
        <v>8646.5</v>
      </c>
      <c r="Y143" s="4">
        <v>295.2</v>
      </c>
      <c r="Z143" s="4">
        <v>38.9</v>
      </c>
      <c r="AA143" s="4">
        <v>195.1</v>
      </c>
      <c r="AB143" s="4">
        <v>183.7</v>
      </c>
      <c r="AC143" s="4">
        <v>11.4</v>
      </c>
      <c r="AD143" s="4">
        <v>762935</v>
      </c>
      <c r="AE143" s="4">
        <v>13772</v>
      </c>
      <c r="AF143" s="4">
        <v>22475</v>
      </c>
    </row>
    <row r="144" spans="1:32" s="1" customFormat="1" ht="12.95" customHeight="1" x14ac:dyDescent="0.45">
      <c r="A144" s="2" t="s">
        <v>162</v>
      </c>
      <c r="B144" s="4">
        <v>2961.1</v>
      </c>
      <c r="C144" s="4">
        <v>1519.27113879736</v>
      </c>
      <c r="D144" s="4">
        <v>879.50849121361898</v>
      </c>
      <c r="E144" s="4">
        <v>286.80066584294298</v>
      </c>
      <c r="F144" s="4">
        <v>222.671955656233</v>
      </c>
      <c r="G144" s="4">
        <v>52.847748489840697</v>
      </c>
      <c r="H144" s="4">
        <v>73.3</v>
      </c>
      <c r="I144" s="4">
        <v>9996</v>
      </c>
      <c r="J144" s="4">
        <v>9641.0640835477498</v>
      </c>
      <c r="K144" s="4">
        <v>312.87616164673801</v>
      </c>
      <c r="L144" s="4">
        <v>42.0597548055093</v>
      </c>
      <c r="M144" s="4">
        <v>221.2</v>
      </c>
      <c r="N144" s="4">
        <v>210.09193626267501</v>
      </c>
      <c r="O144" s="4">
        <v>11.108063737325001</v>
      </c>
      <c r="P144" s="4">
        <v>2913.6</v>
      </c>
      <c r="Q144" s="4">
        <v>1495</v>
      </c>
      <c r="R144" s="4">
        <v>865.4</v>
      </c>
      <c r="S144" s="4">
        <v>282.2</v>
      </c>
      <c r="T144" s="4">
        <v>219.1</v>
      </c>
      <c r="U144" s="4">
        <v>52</v>
      </c>
      <c r="V144" s="4">
        <v>72.2</v>
      </c>
      <c r="W144" s="4">
        <v>9910.5</v>
      </c>
      <c r="X144" s="4">
        <v>9558.6</v>
      </c>
      <c r="Y144" s="4">
        <v>310.2</v>
      </c>
      <c r="Z144" s="4">
        <v>41.7</v>
      </c>
      <c r="AA144" s="4">
        <v>207.1</v>
      </c>
      <c r="AB144" s="4">
        <v>196.7</v>
      </c>
      <c r="AC144" s="4">
        <v>10.4</v>
      </c>
      <c r="AD144" s="4">
        <v>771921</v>
      </c>
      <c r="AE144" s="4">
        <v>13536</v>
      </c>
      <c r="AF144" s="4">
        <v>22254</v>
      </c>
    </row>
    <row r="145" spans="1:32" s="1" customFormat="1" ht="12.95" customHeight="1" x14ac:dyDescent="0.45">
      <c r="A145" s="2" t="s">
        <v>163</v>
      </c>
      <c r="B145" s="4">
        <v>2728.3</v>
      </c>
      <c r="C145" s="4">
        <v>1348.4934863615999</v>
      </c>
      <c r="D145" s="4">
        <v>851.34834550603705</v>
      </c>
      <c r="E145" s="4">
        <v>262.19577060664801</v>
      </c>
      <c r="F145" s="4">
        <v>218.68286257266399</v>
      </c>
      <c r="G145" s="4">
        <v>47.579534953048203</v>
      </c>
      <c r="H145" s="4">
        <v>71</v>
      </c>
      <c r="I145" s="4">
        <v>9660.6</v>
      </c>
      <c r="J145" s="4">
        <v>9320.3400212957004</v>
      </c>
      <c r="K145" s="4">
        <v>301.23193728208503</v>
      </c>
      <c r="L145" s="4">
        <v>39.0280414222185</v>
      </c>
      <c r="M145" s="4">
        <v>230.6</v>
      </c>
      <c r="N145" s="4">
        <v>220.29972652689199</v>
      </c>
      <c r="O145" s="4">
        <v>10.300273473108501</v>
      </c>
      <c r="P145" s="4">
        <v>2683.6</v>
      </c>
      <c r="Q145" s="4">
        <v>1326.4</v>
      </c>
      <c r="R145" s="4">
        <v>837.4</v>
      </c>
      <c r="S145" s="4">
        <v>257.89999999999998</v>
      </c>
      <c r="T145" s="4">
        <v>215.1</v>
      </c>
      <c r="U145" s="4">
        <v>46.8</v>
      </c>
      <c r="V145" s="4">
        <v>69.900000000000006</v>
      </c>
      <c r="W145" s="4">
        <v>9579.4</v>
      </c>
      <c r="X145" s="4">
        <v>9242</v>
      </c>
      <c r="Y145" s="4">
        <v>298.7</v>
      </c>
      <c r="Z145" s="4">
        <v>38.700000000000003</v>
      </c>
      <c r="AA145" s="4">
        <v>219.4</v>
      </c>
      <c r="AB145" s="4">
        <v>209.5</v>
      </c>
      <c r="AC145" s="4">
        <v>9.8000000000000007</v>
      </c>
      <c r="AD145" s="4">
        <v>726841</v>
      </c>
      <c r="AE145" s="4">
        <v>12720</v>
      </c>
      <c r="AF145" s="4">
        <v>20947</v>
      </c>
    </row>
    <row r="146" spans="1:32" s="1" customFormat="1" ht="12.95" customHeight="1" x14ac:dyDescent="0.45">
      <c r="A146" s="2" t="s">
        <v>164</v>
      </c>
      <c r="B146" s="4">
        <v>2642.7</v>
      </c>
      <c r="C146" s="4">
        <v>1295.9697447938699</v>
      </c>
      <c r="D146" s="4">
        <v>832.41133607914105</v>
      </c>
      <c r="E146" s="4">
        <v>255.124970168213</v>
      </c>
      <c r="F146" s="4">
        <v>217.995538704338</v>
      </c>
      <c r="G146" s="4">
        <v>41.198410254436297</v>
      </c>
      <c r="H146" s="4">
        <v>69.099999999999994</v>
      </c>
      <c r="I146" s="4">
        <v>9377.4</v>
      </c>
      <c r="J146" s="4">
        <v>9068.9687267408099</v>
      </c>
      <c r="K146" s="4">
        <v>272.62581151719797</v>
      </c>
      <c r="L146" s="4">
        <v>35.805461741992403</v>
      </c>
      <c r="M146" s="4">
        <v>211.6</v>
      </c>
      <c r="N146" s="4">
        <v>202.57341269841299</v>
      </c>
      <c r="O146" s="4">
        <v>9.0265873015873002</v>
      </c>
      <c r="P146" s="4">
        <v>2597.9</v>
      </c>
      <c r="Q146" s="4">
        <v>1274.0999999999999</v>
      </c>
      <c r="R146" s="4">
        <v>818.3</v>
      </c>
      <c r="S146" s="4">
        <v>250.8</v>
      </c>
      <c r="T146" s="4">
        <v>214.3</v>
      </c>
      <c r="U146" s="4">
        <v>40.5</v>
      </c>
      <c r="V146" s="4">
        <v>67.900000000000006</v>
      </c>
      <c r="W146" s="4">
        <v>9297.4</v>
      </c>
      <c r="X146" s="4">
        <v>8991.7000000000007</v>
      </c>
      <c r="Y146" s="4">
        <v>270.3</v>
      </c>
      <c r="Z146" s="4">
        <v>35.5</v>
      </c>
      <c r="AA146" s="4">
        <v>201.6</v>
      </c>
      <c r="AB146" s="4">
        <v>193</v>
      </c>
      <c r="AC146" s="4">
        <v>8.6</v>
      </c>
      <c r="AD146" s="4">
        <v>716294</v>
      </c>
      <c r="AE146" s="4">
        <v>11801</v>
      </c>
      <c r="AF146" s="4">
        <v>21268</v>
      </c>
    </row>
    <row r="147" spans="1:32" s="1" customFormat="1" ht="12.95" customHeight="1" x14ac:dyDescent="0.45">
      <c r="A147" s="2" t="s">
        <v>165</v>
      </c>
      <c r="B147" s="4">
        <v>2899.4</v>
      </c>
      <c r="C147" s="4">
        <v>1415.8936924914001</v>
      </c>
      <c r="D147" s="4">
        <v>883.037044321135</v>
      </c>
      <c r="E147" s="4">
        <v>314.64304277586598</v>
      </c>
      <c r="F147" s="4">
        <v>240.004418065604</v>
      </c>
      <c r="G147" s="4">
        <v>45.821802345999899</v>
      </c>
      <c r="H147" s="4">
        <v>71.5</v>
      </c>
      <c r="I147" s="4">
        <v>10562.7</v>
      </c>
      <c r="J147" s="4">
        <v>10213.3764862568</v>
      </c>
      <c r="K147" s="4">
        <v>306.46482628910798</v>
      </c>
      <c r="L147" s="4">
        <v>42.858687454054198</v>
      </c>
      <c r="M147" s="4">
        <v>213.2</v>
      </c>
      <c r="N147" s="4">
        <v>203.576388888889</v>
      </c>
      <c r="O147" s="4">
        <v>9.62361111111111</v>
      </c>
      <c r="P147" s="4">
        <v>2847.4</v>
      </c>
      <c r="Q147" s="4">
        <v>1390.6</v>
      </c>
      <c r="R147" s="4">
        <v>867.2</v>
      </c>
      <c r="S147" s="4">
        <v>309</v>
      </c>
      <c r="T147" s="4">
        <v>235.7</v>
      </c>
      <c r="U147" s="4">
        <v>45</v>
      </c>
      <c r="V147" s="4">
        <v>70.400000000000006</v>
      </c>
      <c r="W147" s="4">
        <v>10474.299999999999</v>
      </c>
      <c r="X147" s="4">
        <v>10127.9</v>
      </c>
      <c r="Y147" s="4">
        <v>303.89999999999998</v>
      </c>
      <c r="Z147" s="4">
        <v>42.5</v>
      </c>
      <c r="AA147" s="4">
        <v>201.6</v>
      </c>
      <c r="AB147" s="4">
        <v>192.6</v>
      </c>
      <c r="AC147" s="4">
        <v>9.1</v>
      </c>
      <c r="AD147" s="4">
        <v>786973</v>
      </c>
      <c r="AE147" s="4">
        <v>12970</v>
      </c>
      <c r="AF147" s="4">
        <v>22702</v>
      </c>
    </row>
    <row r="148" spans="1:32" s="1" customFormat="1" ht="12.95" customHeight="1" x14ac:dyDescent="0.45">
      <c r="A148" s="2" t="s">
        <v>166</v>
      </c>
      <c r="B148" s="4">
        <v>2647.9</v>
      </c>
      <c r="C148" s="4">
        <v>1301.51534293948</v>
      </c>
      <c r="D148" s="4">
        <v>813.04011143131595</v>
      </c>
      <c r="E148" s="4">
        <v>283.15487800192102</v>
      </c>
      <c r="F148" s="4">
        <v>208.27094332372701</v>
      </c>
      <c r="G148" s="4">
        <v>41.918724303554299</v>
      </c>
      <c r="H148" s="4">
        <v>61</v>
      </c>
      <c r="I148" s="4">
        <v>9689.9</v>
      </c>
      <c r="J148" s="4">
        <v>9387.4091891047301</v>
      </c>
      <c r="K148" s="4">
        <v>266.66023436279397</v>
      </c>
      <c r="L148" s="4">
        <v>35.8305765324723</v>
      </c>
      <c r="M148" s="4">
        <v>229.1</v>
      </c>
      <c r="N148" s="4">
        <v>217.33744700894999</v>
      </c>
      <c r="O148" s="4">
        <v>11.7625529910504</v>
      </c>
      <c r="P148" s="4">
        <v>2602.5</v>
      </c>
      <c r="Q148" s="4">
        <v>1279.3</v>
      </c>
      <c r="R148" s="4">
        <v>799.1</v>
      </c>
      <c r="S148" s="4">
        <v>278.3</v>
      </c>
      <c r="T148" s="4">
        <v>204.7</v>
      </c>
      <c r="U148" s="4">
        <v>41.2</v>
      </c>
      <c r="V148" s="4">
        <v>59.9</v>
      </c>
      <c r="W148" s="4">
        <v>9600.5</v>
      </c>
      <c r="X148" s="4">
        <v>9300.7999999999993</v>
      </c>
      <c r="Y148" s="4">
        <v>264.2</v>
      </c>
      <c r="Z148" s="4">
        <v>35.5</v>
      </c>
      <c r="AA148" s="4">
        <v>212.3</v>
      </c>
      <c r="AB148" s="4">
        <v>201.4</v>
      </c>
      <c r="AC148" s="4">
        <v>10.9</v>
      </c>
      <c r="AD148" s="4">
        <v>701895</v>
      </c>
      <c r="AE148" s="4">
        <v>10756</v>
      </c>
      <c r="AF148" s="4">
        <v>19998</v>
      </c>
    </row>
    <row r="149" spans="1:32" s="1" customFormat="1" ht="12.95" customHeight="1" x14ac:dyDescent="0.45">
      <c r="A149" s="2" t="s">
        <v>167</v>
      </c>
      <c r="B149" s="4">
        <v>2830.7</v>
      </c>
      <c r="C149" s="4">
        <v>1361.1693072148701</v>
      </c>
      <c r="D149" s="4">
        <v>886.79626879058605</v>
      </c>
      <c r="E149" s="4">
        <v>314.42066515983203</v>
      </c>
      <c r="F149" s="4">
        <v>220.78505363613499</v>
      </c>
      <c r="G149" s="4">
        <v>47.528705198579303</v>
      </c>
      <c r="H149" s="4">
        <v>58.9</v>
      </c>
      <c r="I149" s="4">
        <v>10049.200000000001</v>
      </c>
      <c r="J149" s="4">
        <v>9715.5847938661609</v>
      </c>
      <c r="K149" s="4">
        <v>292.06458191160499</v>
      </c>
      <c r="L149" s="4">
        <v>41.5506242222311</v>
      </c>
      <c r="M149" s="4">
        <v>236.7</v>
      </c>
      <c r="N149" s="4">
        <v>226.487325842697</v>
      </c>
      <c r="O149" s="4">
        <v>10.2126741573034</v>
      </c>
      <c r="P149" s="4">
        <v>2787.3</v>
      </c>
      <c r="Q149" s="4">
        <v>1340.3</v>
      </c>
      <c r="R149" s="4">
        <v>873.2</v>
      </c>
      <c r="S149" s="4">
        <v>309.60000000000002</v>
      </c>
      <c r="T149" s="4">
        <v>217.4</v>
      </c>
      <c r="U149" s="4">
        <v>46.8</v>
      </c>
      <c r="V149" s="4">
        <v>57.5</v>
      </c>
      <c r="W149" s="4">
        <v>9964.4</v>
      </c>
      <c r="X149" s="4">
        <v>9633.7000000000007</v>
      </c>
      <c r="Y149" s="4">
        <v>289.60000000000002</v>
      </c>
      <c r="Z149" s="4">
        <v>41.2</v>
      </c>
      <c r="AA149" s="4">
        <v>222.5</v>
      </c>
      <c r="AB149" s="4">
        <v>213</v>
      </c>
      <c r="AC149" s="4">
        <v>9.6</v>
      </c>
      <c r="AD149" s="4">
        <v>728148</v>
      </c>
      <c r="AE149" s="4">
        <v>10714</v>
      </c>
      <c r="AF149" s="4">
        <v>23907</v>
      </c>
    </row>
    <row r="150" spans="1:32" s="1" customFormat="1" ht="12.95" customHeight="1" x14ac:dyDescent="0.45">
      <c r="A150" s="2" t="s">
        <v>168</v>
      </c>
      <c r="B150" s="4">
        <v>3102</v>
      </c>
      <c r="C150" s="4">
        <v>1507.97183098592</v>
      </c>
      <c r="D150" s="4">
        <v>987.66197183098598</v>
      </c>
      <c r="E150" s="4">
        <v>301.96099674972902</v>
      </c>
      <c r="F150" s="4">
        <v>249.105092091008</v>
      </c>
      <c r="G150" s="4">
        <v>55.300108342361902</v>
      </c>
      <c r="H150" s="4">
        <v>65.3</v>
      </c>
      <c r="I150" s="4">
        <v>10656.6</v>
      </c>
      <c r="J150" s="4">
        <v>10300.612698954101</v>
      </c>
      <c r="K150" s="4">
        <v>314.08862551159598</v>
      </c>
      <c r="L150" s="4">
        <v>41.898675534333798</v>
      </c>
      <c r="M150" s="4">
        <v>248.4</v>
      </c>
      <c r="N150" s="4">
        <v>236.63762376237599</v>
      </c>
      <c r="O150" s="4">
        <v>11.762376237623799</v>
      </c>
      <c r="P150" s="4">
        <v>3045.9</v>
      </c>
      <c r="Q150" s="4">
        <v>1480.7</v>
      </c>
      <c r="R150" s="4">
        <v>969.8</v>
      </c>
      <c r="S150" s="4">
        <v>296.5</v>
      </c>
      <c r="T150" s="4">
        <v>244.6</v>
      </c>
      <c r="U150" s="4">
        <v>54.3</v>
      </c>
      <c r="V150" s="4">
        <v>63.7</v>
      </c>
      <c r="W150" s="4">
        <v>10555.2</v>
      </c>
      <c r="X150" s="4">
        <v>10202.6</v>
      </c>
      <c r="Y150" s="4">
        <v>311.10000000000002</v>
      </c>
      <c r="Z150" s="4">
        <v>41.5</v>
      </c>
      <c r="AA150" s="4">
        <v>232.3</v>
      </c>
      <c r="AB150" s="4">
        <v>221.3</v>
      </c>
      <c r="AC150" s="4">
        <v>11</v>
      </c>
      <c r="AD150" s="4">
        <v>814664</v>
      </c>
      <c r="AE150" s="4">
        <v>12171</v>
      </c>
      <c r="AF150" s="4">
        <v>26568</v>
      </c>
    </row>
    <row r="151" spans="1:32" s="1" customFormat="1" ht="12.95" customHeight="1" x14ac:dyDescent="0.45">
      <c r="A151" s="2" t="s">
        <v>169</v>
      </c>
      <c r="B151" s="4">
        <v>2664.6</v>
      </c>
      <c r="C151" s="4">
        <v>1382.3146192583499</v>
      </c>
      <c r="D151" s="4">
        <v>795.35443308408401</v>
      </c>
      <c r="E151" s="4">
        <v>235.739638333588</v>
      </c>
      <c r="F151" s="4">
        <v>202.904837479017</v>
      </c>
      <c r="G151" s="4">
        <v>48.286471844956502</v>
      </c>
      <c r="H151" s="4">
        <v>56</v>
      </c>
      <c r="I151" s="4">
        <v>8772.7999999999993</v>
      </c>
      <c r="J151" s="4">
        <v>8476.5813575327593</v>
      </c>
      <c r="K151" s="4">
        <v>259.54491558606099</v>
      </c>
      <c r="L151" s="4">
        <v>36.673726881175597</v>
      </c>
      <c r="M151" s="4">
        <v>210.7</v>
      </c>
      <c r="N151" s="4">
        <v>200.95231316726</v>
      </c>
      <c r="O151" s="4">
        <v>9.7476868327402109</v>
      </c>
      <c r="P151" s="4">
        <v>2621.1999999999998</v>
      </c>
      <c r="Q151" s="4">
        <v>1359.8</v>
      </c>
      <c r="R151" s="4">
        <v>782.4</v>
      </c>
      <c r="S151" s="4">
        <v>231.9</v>
      </c>
      <c r="T151" s="4">
        <v>199.6</v>
      </c>
      <c r="U151" s="4">
        <v>47.5</v>
      </c>
      <c r="V151" s="4">
        <v>54.8</v>
      </c>
      <c r="W151" s="4">
        <v>8683.4</v>
      </c>
      <c r="X151" s="4">
        <v>8390.2000000000007</v>
      </c>
      <c r="Y151" s="4">
        <v>256.89999999999998</v>
      </c>
      <c r="Z151" s="4">
        <v>36.299999999999997</v>
      </c>
      <c r="AA151" s="4">
        <v>196.7</v>
      </c>
      <c r="AB151" s="4">
        <v>187.6</v>
      </c>
      <c r="AC151" s="4">
        <v>9.1</v>
      </c>
      <c r="AD151" s="4">
        <v>707864</v>
      </c>
      <c r="AE151" s="4">
        <v>9356</v>
      </c>
      <c r="AF151" s="4">
        <v>20727</v>
      </c>
    </row>
    <row r="152" spans="1:32" s="1" customFormat="1" ht="12.95" customHeight="1" x14ac:dyDescent="0.45">
      <c r="A152" s="2" t="s">
        <v>170</v>
      </c>
      <c r="B152" s="4">
        <v>3132.1</v>
      </c>
      <c r="C152" s="4">
        <v>1669.15501149649</v>
      </c>
      <c r="D152" s="4">
        <v>937.73323294148099</v>
      </c>
      <c r="E152" s="4">
        <v>257.12858253181798</v>
      </c>
      <c r="F152" s="4">
        <v>214.93312283428901</v>
      </c>
      <c r="G152" s="4">
        <v>53.150050195925999</v>
      </c>
      <c r="H152" s="4">
        <v>65.5</v>
      </c>
      <c r="I152" s="4">
        <v>9394.5</v>
      </c>
      <c r="J152" s="4">
        <v>9055.5315310469505</v>
      </c>
      <c r="K152" s="4">
        <v>296.42054843151601</v>
      </c>
      <c r="L152" s="4">
        <v>42.547920521537101</v>
      </c>
      <c r="M152" s="4">
        <v>228.1</v>
      </c>
      <c r="N152" s="4">
        <v>217.12537735849099</v>
      </c>
      <c r="O152" s="4">
        <v>10.9746226415094</v>
      </c>
      <c r="P152" s="4">
        <v>3087.9</v>
      </c>
      <c r="Q152" s="4">
        <v>1645.7</v>
      </c>
      <c r="R152" s="4">
        <v>924.5</v>
      </c>
      <c r="S152" s="4">
        <v>253.5</v>
      </c>
      <c r="T152" s="4">
        <v>211.9</v>
      </c>
      <c r="U152" s="4">
        <v>52.4</v>
      </c>
      <c r="V152" s="4">
        <v>64.5</v>
      </c>
      <c r="W152" s="4">
        <v>9295.6</v>
      </c>
      <c r="X152" s="4">
        <v>8960.2000000000007</v>
      </c>
      <c r="Y152" s="4">
        <v>293.3</v>
      </c>
      <c r="Z152" s="4">
        <v>42.1</v>
      </c>
      <c r="AA152" s="4">
        <v>212</v>
      </c>
      <c r="AB152" s="4">
        <v>201.8</v>
      </c>
      <c r="AC152" s="4">
        <v>10.199999999999999</v>
      </c>
      <c r="AD152" s="4">
        <v>799213</v>
      </c>
      <c r="AE152" s="4">
        <v>12424</v>
      </c>
      <c r="AF152" s="4">
        <v>24055</v>
      </c>
    </row>
    <row r="153" spans="1:32" s="1" customFormat="1" ht="12.95" customHeight="1" x14ac:dyDescent="0.45">
      <c r="A153" s="2" t="s">
        <v>171</v>
      </c>
      <c r="B153" s="4">
        <v>2903.1</v>
      </c>
      <c r="C153" s="4">
        <v>1579.5040386027499</v>
      </c>
      <c r="D153" s="4">
        <v>854.92178747508694</v>
      </c>
      <c r="E153" s="4">
        <v>239.869411517885</v>
      </c>
      <c r="F153" s="4">
        <v>182.92199727263201</v>
      </c>
      <c r="G153" s="4">
        <v>45.882765131648</v>
      </c>
      <c r="H153" s="4">
        <v>62.5</v>
      </c>
      <c r="I153" s="4">
        <v>8399</v>
      </c>
      <c r="J153" s="4">
        <v>8091.7096537452799</v>
      </c>
      <c r="K153" s="4">
        <v>269.09378233355</v>
      </c>
      <c r="L153" s="4">
        <v>38.196563921172299</v>
      </c>
      <c r="M153" s="4">
        <v>206</v>
      </c>
      <c r="N153" s="4">
        <v>195.87238493723899</v>
      </c>
      <c r="O153" s="4">
        <v>10.1276150627615</v>
      </c>
      <c r="P153" s="4">
        <v>2859.9</v>
      </c>
      <c r="Q153" s="4">
        <v>1556</v>
      </c>
      <c r="R153" s="4">
        <v>842.2</v>
      </c>
      <c r="S153" s="4">
        <v>236.3</v>
      </c>
      <c r="T153" s="4">
        <v>180.2</v>
      </c>
      <c r="U153" s="4">
        <v>45.2</v>
      </c>
      <c r="V153" s="4">
        <v>61.7</v>
      </c>
      <c r="W153" s="4">
        <v>8311.7999999999993</v>
      </c>
      <c r="X153" s="4">
        <v>8007.7</v>
      </c>
      <c r="Y153" s="4">
        <v>266.3</v>
      </c>
      <c r="Z153" s="4">
        <v>37.799999999999997</v>
      </c>
      <c r="AA153" s="4">
        <v>191.2</v>
      </c>
      <c r="AB153" s="4">
        <v>181.8</v>
      </c>
      <c r="AC153" s="4">
        <v>9.4</v>
      </c>
      <c r="AD153" s="4">
        <v>756953</v>
      </c>
      <c r="AE153" s="4">
        <v>11492</v>
      </c>
      <c r="AF153" s="4">
        <v>22597</v>
      </c>
    </row>
    <row r="154" spans="1:32" s="1" customFormat="1" ht="12.95" customHeight="1" x14ac:dyDescent="0.45">
      <c r="A154" s="2" t="s">
        <v>172</v>
      </c>
      <c r="B154" s="4">
        <v>3076.5</v>
      </c>
      <c r="C154" s="4">
        <v>1642.8611367380599</v>
      </c>
      <c r="D154" s="4">
        <v>939.77698517298199</v>
      </c>
      <c r="E154" s="4">
        <v>268.21808896210899</v>
      </c>
      <c r="F154" s="4">
        <v>176.176507413509</v>
      </c>
      <c r="G154" s="4">
        <v>49.467281713344299</v>
      </c>
      <c r="H154" s="4">
        <v>61.3</v>
      </c>
      <c r="I154" s="4">
        <v>8297.2000000000007</v>
      </c>
      <c r="J154" s="4">
        <v>7988.3481668066097</v>
      </c>
      <c r="K154" s="4">
        <v>268.66777643923598</v>
      </c>
      <c r="L154" s="4">
        <v>40.184056754158597</v>
      </c>
      <c r="M154" s="4">
        <v>200.6</v>
      </c>
      <c r="N154" s="4">
        <v>190.90557620817799</v>
      </c>
      <c r="O154" s="4">
        <v>9.6944237918215599</v>
      </c>
      <c r="P154" s="4">
        <v>3035</v>
      </c>
      <c r="Q154" s="4">
        <v>1620.8</v>
      </c>
      <c r="R154" s="4">
        <v>927.1</v>
      </c>
      <c r="S154" s="4">
        <v>264.60000000000002</v>
      </c>
      <c r="T154" s="4">
        <v>173.8</v>
      </c>
      <c r="U154" s="4">
        <v>48.8</v>
      </c>
      <c r="V154" s="4">
        <v>60.3</v>
      </c>
      <c r="W154" s="4">
        <v>8217.9</v>
      </c>
      <c r="X154" s="4">
        <v>7912</v>
      </c>
      <c r="Y154" s="4">
        <v>266.10000000000002</v>
      </c>
      <c r="Z154" s="4">
        <v>39.799999999999997</v>
      </c>
      <c r="AA154" s="4">
        <v>188.3</v>
      </c>
      <c r="AB154" s="4">
        <v>179.2</v>
      </c>
      <c r="AC154" s="4">
        <v>9.1</v>
      </c>
      <c r="AD154" s="4">
        <v>748724</v>
      </c>
      <c r="AE154" s="4">
        <v>11865</v>
      </c>
      <c r="AF154" s="4">
        <v>22477</v>
      </c>
    </row>
    <row r="155" spans="1:32" s="1" customFormat="1" ht="12.95" customHeight="1" x14ac:dyDescent="0.45">
      <c r="A155" s="2" t="s">
        <v>173</v>
      </c>
      <c r="B155" s="4">
        <v>3051.4</v>
      </c>
      <c r="C155" s="4">
        <v>1624.24187082405</v>
      </c>
      <c r="D155" s="4">
        <v>890.78199647641497</v>
      </c>
      <c r="E155" s="4">
        <v>289.99609746368401</v>
      </c>
      <c r="F155" s="4">
        <v>194.04076056244401</v>
      </c>
      <c r="G155" s="4">
        <v>52.339274673403601</v>
      </c>
      <c r="H155" s="4">
        <v>58.9</v>
      </c>
      <c r="I155" s="4">
        <v>8761.5</v>
      </c>
      <c r="J155" s="4">
        <v>8433.5644958757694</v>
      </c>
      <c r="K155" s="4">
        <v>285.64403714114599</v>
      </c>
      <c r="L155" s="4">
        <v>42.291466983088299</v>
      </c>
      <c r="M155" s="4">
        <v>218.5</v>
      </c>
      <c r="N155" s="4">
        <v>206.99439297903501</v>
      </c>
      <c r="O155" s="4">
        <v>11.5056070209654</v>
      </c>
      <c r="P155" s="4">
        <v>3008.3</v>
      </c>
      <c r="Q155" s="4">
        <v>1601.3</v>
      </c>
      <c r="R155" s="4">
        <v>878.2</v>
      </c>
      <c r="S155" s="4">
        <v>285.89999999999998</v>
      </c>
      <c r="T155" s="4">
        <v>191.3</v>
      </c>
      <c r="U155" s="4">
        <v>51.6</v>
      </c>
      <c r="V155" s="4">
        <v>58</v>
      </c>
      <c r="W155" s="4">
        <v>8680.4</v>
      </c>
      <c r="X155" s="4">
        <v>8355.4</v>
      </c>
      <c r="Y155" s="4">
        <v>283</v>
      </c>
      <c r="Z155" s="4">
        <v>41.9</v>
      </c>
      <c r="AA155" s="4">
        <v>205.1</v>
      </c>
      <c r="AB155" s="4">
        <v>194.3</v>
      </c>
      <c r="AC155" s="4">
        <v>10.8</v>
      </c>
      <c r="AD155" s="4">
        <v>783800</v>
      </c>
      <c r="AE155" s="4">
        <v>11686</v>
      </c>
      <c r="AF155" s="4">
        <v>22601</v>
      </c>
    </row>
    <row r="156" spans="1:32" s="1" customFormat="1" ht="12.95" customHeight="1" x14ac:dyDescent="0.45">
      <c r="A156" s="2" t="s">
        <v>174</v>
      </c>
      <c r="B156" s="4">
        <v>2701.4</v>
      </c>
      <c r="C156" s="4">
        <v>1409.25386321766</v>
      </c>
      <c r="D156" s="4">
        <v>780.24419295409302</v>
      </c>
      <c r="E156" s="4">
        <v>250.466308230252</v>
      </c>
      <c r="F156" s="4">
        <v>216.74578335902501</v>
      </c>
      <c r="G156" s="4">
        <v>44.689852238974296</v>
      </c>
      <c r="H156" s="4">
        <v>56.9</v>
      </c>
      <c r="I156" s="4">
        <v>8466.9</v>
      </c>
      <c r="J156" s="4">
        <v>8162.8958182338301</v>
      </c>
      <c r="K156" s="4">
        <v>263.32898745947</v>
      </c>
      <c r="L156" s="4">
        <v>40.6751943066946</v>
      </c>
      <c r="M156" s="4">
        <v>216.6</v>
      </c>
      <c r="N156" s="4">
        <v>206.22971372161899</v>
      </c>
      <c r="O156" s="4">
        <v>10.370286278381</v>
      </c>
      <c r="P156" s="4">
        <v>2659.7</v>
      </c>
      <c r="Q156" s="4">
        <v>1387.4</v>
      </c>
      <c r="R156" s="4">
        <v>768.2</v>
      </c>
      <c r="S156" s="4">
        <v>246.6</v>
      </c>
      <c r="T156" s="4">
        <v>213.4</v>
      </c>
      <c r="U156" s="4">
        <v>44</v>
      </c>
      <c r="V156" s="4">
        <v>55.8</v>
      </c>
      <c r="W156" s="4">
        <v>8388.7999999999993</v>
      </c>
      <c r="X156" s="4">
        <v>8087.5</v>
      </c>
      <c r="Y156" s="4">
        <v>260.89999999999998</v>
      </c>
      <c r="Z156" s="4">
        <v>40.299999999999997</v>
      </c>
      <c r="AA156" s="4">
        <v>202.6</v>
      </c>
      <c r="AB156" s="4">
        <v>193</v>
      </c>
      <c r="AC156" s="4">
        <v>9.6999999999999993</v>
      </c>
      <c r="AD156" s="4">
        <v>713956</v>
      </c>
      <c r="AE156" s="4">
        <v>10522</v>
      </c>
      <c r="AF156" s="4">
        <v>20443</v>
      </c>
    </row>
    <row r="157" spans="1:32" s="1" customFormat="1" ht="12.95" customHeight="1" x14ac:dyDescent="0.45">
      <c r="A157" s="2" t="s">
        <v>175</v>
      </c>
      <c r="B157" s="4">
        <v>2793</v>
      </c>
      <c r="C157" s="4">
        <v>1416.32365145228</v>
      </c>
      <c r="D157" s="4">
        <v>833.81327800829899</v>
      </c>
      <c r="E157" s="4">
        <v>262.28215767634902</v>
      </c>
      <c r="F157" s="4">
        <v>234.224066390041</v>
      </c>
      <c r="G157" s="4">
        <v>46.356846473029002</v>
      </c>
      <c r="H157" s="4">
        <v>70.7</v>
      </c>
      <c r="I157" s="4">
        <v>9201.7000000000007</v>
      </c>
      <c r="J157" s="4">
        <v>8869.8135740056405</v>
      </c>
      <c r="K157" s="4">
        <v>286.78054809242298</v>
      </c>
      <c r="L157" s="4">
        <v>45.105877901939898</v>
      </c>
      <c r="M157" s="4">
        <v>279.5</v>
      </c>
      <c r="N157" s="4">
        <v>269.98110029940102</v>
      </c>
      <c r="O157" s="4">
        <v>9.5188997005987996</v>
      </c>
      <c r="P157" s="4">
        <v>2747.4</v>
      </c>
      <c r="Q157" s="4">
        <v>1393.2</v>
      </c>
      <c r="R157" s="4">
        <v>820.2</v>
      </c>
      <c r="S157" s="4">
        <v>258</v>
      </c>
      <c r="T157" s="4">
        <v>230.4</v>
      </c>
      <c r="U157" s="4">
        <v>45.6</v>
      </c>
      <c r="V157" s="4">
        <v>69.599999999999994</v>
      </c>
      <c r="W157" s="4">
        <v>9118.9</v>
      </c>
      <c r="X157" s="4">
        <v>8790.1</v>
      </c>
      <c r="Y157" s="4">
        <v>284.2</v>
      </c>
      <c r="Z157" s="4">
        <v>44.7</v>
      </c>
      <c r="AA157" s="4">
        <v>267.2</v>
      </c>
      <c r="AB157" s="4">
        <v>258</v>
      </c>
      <c r="AC157" s="4">
        <v>9.1</v>
      </c>
      <c r="AD157" s="4">
        <v>729454</v>
      </c>
      <c r="AE157" s="4">
        <v>10914</v>
      </c>
      <c r="AF157" s="4">
        <v>21280</v>
      </c>
    </row>
    <row r="158" spans="1:32" s="1" customFormat="1" ht="12.95" customHeight="1" x14ac:dyDescent="0.45">
      <c r="A158" s="2" t="s">
        <v>176</v>
      </c>
      <c r="B158" s="4">
        <v>2561.1999999999998</v>
      </c>
      <c r="C158" s="4">
        <v>1257.20168414363</v>
      </c>
      <c r="D158" s="4">
        <v>817.21161423577996</v>
      </c>
      <c r="E158" s="4">
        <v>246.19097553225299</v>
      </c>
      <c r="F158" s="4">
        <v>205.39652049571001</v>
      </c>
      <c r="G158" s="4">
        <v>35.199205592627898</v>
      </c>
      <c r="H158" s="4">
        <v>66.7</v>
      </c>
      <c r="I158" s="4">
        <v>8117.3</v>
      </c>
      <c r="J158" s="4">
        <v>7831.8749011169402</v>
      </c>
      <c r="K158" s="4">
        <v>249.98675091420199</v>
      </c>
      <c r="L158" s="4">
        <v>35.438347968854899</v>
      </c>
      <c r="M158" s="4">
        <v>204.7</v>
      </c>
      <c r="N158" s="4">
        <v>196.58785383427701</v>
      </c>
      <c r="O158" s="4">
        <v>8.1121461657231109</v>
      </c>
      <c r="P158" s="4">
        <v>2517.6</v>
      </c>
      <c r="Q158" s="4">
        <v>1235.8</v>
      </c>
      <c r="R158" s="4">
        <v>803.3</v>
      </c>
      <c r="S158" s="4">
        <v>242</v>
      </c>
      <c r="T158" s="4">
        <v>201.9</v>
      </c>
      <c r="U158" s="4">
        <v>34.6</v>
      </c>
      <c r="V158" s="4">
        <v>65.599999999999994</v>
      </c>
      <c r="W158" s="4">
        <v>8039.8</v>
      </c>
      <c r="X158" s="4">
        <v>7757.1</v>
      </c>
      <c r="Y158" s="4">
        <v>247.6</v>
      </c>
      <c r="Z158" s="4">
        <v>35.1</v>
      </c>
      <c r="AA158" s="4">
        <v>194.3</v>
      </c>
      <c r="AB158" s="4">
        <v>186.6</v>
      </c>
      <c r="AC158" s="4">
        <v>7.7</v>
      </c>
      <c r="AD158" s="4">
        <v>667824</v>
      </c>
      <c r="AE158" s="4">
        <v>9828</v>
      </c>
      <c r="AF158" s="4">
        <v>19515</v>
      </c>
    </row>
    <row r="159" spans="1:32" s="1" customFormat="1" ht="12.95" customHeight="1" x14ac:dyDescent="0.45">
      <c r="A159" s="2" t="s">
        <v>177</v>
      </c>
      <c r="B159" s="4">
        <v>2800.3</v>
      </c>
      <c r="C159" s="4">
        <v>1411.25744905386</v>
      </c>
      <c r="D159" s="4">
        <v>834.38342066957796</v>
      </c>
      <c r="E159" s="4">
        <v>279.928096797671</v>
      </c>
      <c r="F159" s="4">
        <v>232.033591703057</v>
      </c>
      <c r="G159" s="4">
        <v>42.697441775837</v>
      </c>
      <c r="H159" s="4">
        <v>74.3</v>
      </c>
      <c r="I159" s="4">
        <v>9365</v>
      </c>
      <c r="J159" s="4">
        <v>9035.0546253797893</v>
      </c>
      <c r="K159" s="4">
        <v>288.47517615876899</v>
      </c>
      <c r="L159" s="4">
        <v>41.470198461438997</v>
      </c>
      <c r="M159" s="4">
        <v>214.8</v>
      </c>
      <c r="N159" s="4">
        <v>205.22761998041099</v>
      </c>
      <c r="O159" s="4">
        <v>9.5723800195886408</v>
      </c>
      <c r="P159" s="4">
        <v>2748</v>
      </c>
      <c r="Q159" s="4">
        <v>1384.9</v>
      </c>
      <c r="R159" s="4">
        <v>818.8</v>
      </c>
      <c r="S159" s="4">
        <v>274.7</v>
      </c>
      <c r="T159" s="4">
        <v>227.7</v>
      </c>
      <c r="U159" s="4">
        <v>41.9</v>
      </c>
      <c r="V159" s="4">
        <v>73.3</v>
      </c>
      <c r="W159" s="4">
        <v>9281.4</v>
      </c>
      <c r="X159" s="4">
        <v>8954.4</v>
      </c>
      <c r="Y159" s="4">
        <v>285.89999999999998</v>
      </c>
      <c r="Z159" s="4">
        <v>41.1</v>
      </c>
      <c r="AA159" s="4">
        <v>204.2</v>
      </c>
      <c r="AB159" s="4">
        <v>195.1</v>
      </c>
      <c r="AC159" s="4">
        <v>9.1</v>
      </c>
      <c r="AD159" s="4">
        <v>750576</v>
      </c>
      <c r="AE159" s="4">
        <v>10821</v>
      </c>
      <c r="AF159" s="4">
        <v>20758</v>
      </c>
    </row>
    <row r="160" spans="1:32" s="1" customFormat="1" ht="12.95" customHeight="1" x14ac:dyDescent="0.45">
      <c r="A160" s="2" t="s">
        <v>178</v>
      </c>
      <c r="B160" s="4">
        <v>2612.5</v>
      </c>
      <c r="C160" s="4">
        <v>1303.3997038653399</v>
      </c>
      <c r="D160" s="4">
        <v>784.34041848503705</v>
      </c>
      <c r="E160" s="4">
        <v>269.76016988778099</v>
      </c>
      <c r="F160" s="4">
        <v>215.40095074812999</v>
      </c>
      <c r="G160" s="4">
        <v>39.598757013715698</v>
      </c>
      <c r="H160" s="4">
        <v>68.400000000000006</v>
      </c>
      <c r="I160" s="4">
        <v>8882.7999999999993</v>
      </c>
      <c r="J160" s="4">
        <v>8576.2142154854591</v>
      </c>
      <c r="K160" s="4">
        <v>269.18494697073203</v>
      </c>
      <c r="L160" s="4">
        <v>37.400837543811697</v>
      </c>
      <c r="M160" s="4">
        <v>226.9</v>
      </c>
      <c r="N160" s="4">
        <v>215.431743032593</v>
      </c>
      <c r="O160" s="4">
        <v>11.468256967406701</v>
      </c>
      <c r="P160" s="4">
        <v>2566.4</v>
      </c>
      <c r="Q160" s="4">
        <v>1280.4000000000001</v>
      </c>
      <c r="R160" s="4">
        <v>770.5</v>
      </c>
      <c r="S160" s="4">
        <v>265</v>
      </c>
      <c r="T160" s="4">
        <v>211.6</v>
      </c>
      <c r="U160" s="4">
        <v>38.9</v>
      </c>
      <c r="V160" s="4">
        <v>67.2</v>
      </c>
      <c r="W160" s="4">
        <v>8787.6</v>
      </c>
      <c r="X160" s="4">
        <v>8484.2999999999993</v>
      </c>
      <c r="Y160" s="4">
        <v>266.3</v>
      </c>
      <c r="Z160" s="4">
        <v>37</v>
      </c>
      <c r="AA160" s="4">
        <v>211.7</v>
      </c>
      <c r="AB160" s="4">
        <v>201</v>
      </c>
      <c r="AC160" s="4">
        <v>10.7</v>
      </c>
      <c r="AD160" s="4">
        <v>679477</v>
      </c>
      <c r="AE160" s="4">
        <v>9865</v>
      </c>
      <c r="AF160" s="4">
        <v>19270</v>
      </c>
    </row>
    <row r="161" spans="1:32" s="1" customFormat="1" ht="12.95" customHeight="1" x14ac:dyDescent="0.45">
      <c r="A161" s="2" t="s">
        <v>179</v>
      </c>
      <c r="B161" s="4">
        <v>2842.4</v>
      </c>
      <c r="C161" s="4">
        <v>1386.6505934505899</v>
      </c>
      <c r="D161" s="4">
        <v>887.716516516517</v>
      </c>
      <c r="E161" s="4">
        <v>301.08791648791703</v>
      </c>
      <c r="F161" s="4">
        <v>222.538824538825</v>
      </c>
      <c r="G161" s="4">
        <v>44.406149006149001</v>
      </c>
      <c r="H161" s="4">
        <v>66.599999999999994</v>
      </c>
      <c r="I161" s="4">
        <v>9364.9</v>
      </c>
      <c r="J161" s="4">
        <v>9039.32324069682</v>
      </c>
      <c r="K161" s="4">
        <v>285.19514574619501</v>
      </c>
      <c r="L161" s="4">
        <v>40.381613556983297</v>
      </c>
      <c r="M161" s="4">
        <v>224.2</v>
      </c>
      <c r="N161" s="4">
        <v>214.7</v>
      </c>
      <c r="O161" s="4">
        <v>9.5</v>
      </c>
      <c r="P161" s="4">
        <v>2797.2</v>
      </c>
      <c r="Q161" s="4">
        <v>1364.6</v>
      </c>
      <c r="R161" s="4">
        <v>873.6</v>
      </c>
      <c r="S161" s="4">
        <v>296.3</v>
      </c>
      <c r="T161" s="4">
        <v>219</v>
      </c>
      <c r="U161" s="4">
        <v>43.7</v>
      </c>
      <c r="V161" s="4">
        <v>65.599999999999994</v>
      </c>
      <c r="W161" s="4">
        <v>9276.4</v>
      </c>
      <c r="X161" s="4">
        <v>8953.9</v>
      </c>
      <c r="Y161" s="4">
        <v>282.5</v>
      </c>
      <c r="Z161" s="4">
        <v>40</v>
      </c>
      <c r="AA161" s="4">
        <v>212.4</v>
      </c>
      <c r="AB161" s="4">
        <v>203.3</v>
      </c>
      <c r="AC161" s="4">
        <v>9</v>
      </c>
      <c r="AD161" s="4">
        <v>716255</v>
      </c>
      <c r="AE161" s="4">
        <v>10125</v>
      </c>
      <c r="AF161" s="4">
        <v>23529</v>
      </c>
    </row>
    <row r="162" spans="1:32" s="1" customFormat="1" ht="12.95" customHeight="1" x14ac:dyDescent="0.45">
      <c r="A162" s="2" t="s">
        <v>180</v>
      </c>
      <c r="B162" s="4">
        <v>2858.1</v>
      </c>
      <c r="C162" s="4">
        <v>1445.6727895525601</v>
      </c>
      <c r="D162" s="4">
        <v>854.69692785270797</v>
      </c>
      <c r="E162" s="4">
        <v>286.56465424962499</v>
      </c>
      <c r="F162" s="4">
        <v>222.72498394348099</v>
      </c>
      <c r="G162" s="4">
        <v>48.440644401627097</v>
      </c>
      <c r="H162" s="4">
        <v>63.6</v>
      </c>
      <c r="I162" s="4">
        <v>9632</v>
      </c>
      <c r="J162" s="4">
        <v>9308.3489707793597</v>
      </c>
      <c r="K162" s="4">
        <v>284.380832599673</v>
      </c>
      <c r="L162" s="4">
        <v>39.270196620970097</v>
      </c>
      <c r="M162" s="4">
        <v>237.3</v>
      </c>
      <c r="N162" s="4">
        <v>225.70623038996001</v>
      </c>
      <c r="O162" s="4">
        <v>11.593769610040299</v>
      </c>
      <c r="P162" s="4">
        <v>2802.6</v>
      </c>
      <c r="Q162" s="4">
        <v>1417.7</v>
      </c>
      <c r="R162" s="4">
        <v>838.1</v>
      </c>
      <c r="S162" s="4">
        <v>281</v>
      </c>
      <c r="T162" s="4">
        <v>218.4</v>
      </c>
      <c r="U162" s="4">
        <v>47.5</v>
      </c>
      <c r="V162" s="4">
        <v>62.3</v>
      </c>
      <c r="W162" s="4">
        <v>9541.2000000000007</v>
      </c>
      <c r="X162" s="4">
        <v>9220.6</v>
      </c>
      <c r="Y162" s="4">
        <v>281.7</v>
      </c>
      <c r="Z162" s="4">
        <v>38.9</v>
      </c>
      <c r="AA162" s="4">
        <v>223.1</v>
      </c>
      <c r="AB162" s="4">
        <v>212.2</v>
      </c>
      <c r="AC162" s="4">
        <v>10.9</v>
      </c>
      <c r="AD162" s="4">
        <v>774160</v>
      </c>
      <c r="AE162" s="4">
        <v>11246</v>
      </c>
      <c r="AF162" s="4">
        <v>24953</v>
      </c>
    </row>
    <row r="163" spans="1:32" s="1" customFormat="1" ht="12.95" customHeight="1" x14ac:dyDescent="0.45">
      <c r="A163" s="2" t="s">
        <v>181</v>
      </c>
      <c r="B163" s="4">
        <v>2766.6</v>
      </c>
      <c r="C163" s="4">
        <v>1485.4371494725999</v>
      </c>
      <c r="D163" s="4">
        <v>780.08582454334999</v>
      </c>
      <c r="E163" s="4">
        <v>245.657892609063</v>
      </c>
      <c r="F163" s="4">
        <v>209.866676467345</v>
      </c>
      <c r="G163" s="4">
        <v>45.552456907640902</v>
      </c>
      <c r="H163" s="4">
        <v>57.6</v>
      </c>
      <c r="I163" s="4">
        <v>8832.7000000000007</v>
      </c>
      <c r="J163" s="4">
        <v>8525.5099323651593</v>
      </c>
      <c r="K163" s="4">
        <v>269.58733477529398</v>
      </c>
      <c r="L163" s="4">
        <v>37.602732859546101</v>
      </c>
      <c r="M163" s="4">
        <v>219.1</v>
      </c>
      <c r="N163" s="4">
        <v>208.62083943387</v>
      </c>
      <c r="O163" s="4">
        <v>10.479160566129799</v>
      </c>
      <c r="P163" s="4">
        <v>2720.9</v>
      </c>
      <c r="Q163" s="4">
        <v>1460.9</v>
      </c>
      <c r="R163" s="4">
        <v>767.2</v>
      </c>
      <c r="S163" s="4">
        <v>241.6</v>
      </c>
      <c r="T163" s="4">
        <v>206.4</v>
      </c>
      <c r="U163" s="4">
        <v>44.8</v>
      </c>
      <c r="V163" s="4">
        <v>56.5</v>
      </c>
      <c r="W163" s="4">
        <v>8738.1</v>
      </c>
      <c r="X163" s="4">
        <v>8434.2000000000007</v>
      </c>
      <c r="Y163" s="4">
        <v>266.7</v>
      </c>
      <c r="Z163" s="4">
        <v>37.200000000000003</v>
      </c>
      <c r="AA163" s="4">
        <v>204.9</v>
      </c>
      <c r="AB163" s="4">
        <v>195.1</v>
      </c>
      <c r="AC163" s="4">
        <v>9.8000000000000007</v>
      </c>
      <c r="AD163" s="4">
        <v>712989</v>
      </c>
      <c r="AE163" s="4">
        <v>9976</v>
      </c>
      <c r="AF163" s="4">
        <v>21012</v>
      </c>
    </row>
    <row r="164" spans="1:32" s="1" customFormat="1" ht="12.95" customHeight="1" x14ac:dyDescent="0.45">
      <c r="A164" s="2" t="s">
        <v>182</v>
      </c>
      <c r="B164" s="4">
        <v>3134.4</v>
      </c>
      <c r="C164" s="4">
        <v>1714.8384590482401</v>
      </c>
      <c r="D164" s="4">
        <v>866.65297507283901</v>
      </c>
      <c r="E164" s="4">
        <v>283.91230819035297</v>
      </c>
      <c r="F164" s="4">
        <v>219.68196827452201</v>
      </c>
      <c r="G164" s="4">
        <v>49.314289414049902</v>
      </c>
      <c r="H164" s="4">
        <v>66.7</v>
      </c>
      <c r="I164" s="4">
        <v>9095.7000000000007</v>
      </c>
      <c r="J164" s="4">
        <v>8784.1098811020001</v>
      </c>
      <c r="K164" s="4">
        <v>286.39987876630801</v>
      </c>
      <c r="L164" s="4">
        <v>25.1902401316887</v>
      </c>
      <c r="M164" s="4">
        <v>227.1</v>
      </c>
      <c r="N164" s="4">
        <v>215.777046095955</v>
      </c>
      <c r="O164" s="4">
        <v>11.3229539040452</v>
      </c>
      <c r="P164" s="4">
        <v>3089</v>
      </c>
      <c r="Q164" s="4">
        <v>1689.9</v>
      </c>
      <c r="R164" s="4">
        <v>854.1</v>
      </c>
      <c r="S164" s="4">
        <v>279.8</v>
      </c>
      <c r="T164" s="4">
        <v>216.5</v>
      </c>
      <c r="U164" s="4">
        <v>48.6</v>
      </c>
      <c r="V164" s="4">
        <v>65.8</v>
      </c>
      <c r="W164" s="4">
        <v>8990.9</v>
      </c>
      <c r="X164" s="4">
        <v>8682.9</v>
      </c>
      <c r="Y164" s="4">
        <v>283.10000000000002</v>
      </c>
      <c r="Z164" s="4">
        <v>24.9</v>
      </c>
      <c r="AA164" s="4">
        <v>212.6</v>
      </c>
      <c r="AB164" s="4">
        <v>202</v>
      </c>
      <c r="AC164" s="4">
        <v>10.6</v>
      </c>
      <c r="AD164" s="4">
        <v>793838</v>
      </c>
      <c r="AE164" s="4">
        <v>11571</v>
      </c>
      <c r="AF164" s="4">
        <v>23392</v>
      </c>
    </row>
    <row r="165" spans="1:32" s="1" customFormat="1" ht="12.95" customHeight="1" x14ac:dyDescent="0.45">
      <c r="A165" s="2" t="s">
        <v>183</v>
      </c>
      <c r="B165" s="4">
        <v>2834</v>
      </c>
      <c r="C165" s="4">
        <v>1573.0023256646</v>
      </c>
      <c r="D165" s="4">
        <v>799.73372929263996</v>
      </c>
      <c r="E165" s="4">
        <v>244.47293284196201</v>
      </c>
      <c r="F165" s="4">
        <v>177.042613331425</v>
      </c>
      <c r="G165" s="4">
        <v>39.748398869369197</v>
      </c>
      <c r="H165" s="4">
        <v>57.9</v>
      </c>
      <c r="I165" s="4">
        <v>7882</v>
      </c>
      <c r="J165" s="4">
        <v>7604.1895683591501</v>
      </c>
      <c r="K165" s="4">
        <v>254.68480865075401</v>
      </c>
      <c r="L165" s="4">
        <v>23.1256229900962</v>
      </c>
      <c r="M165" s="4">
        <v>202.4</v>
      </c>
      <c r="N165" s="4">
        <v>192.661087866109</v>
      </c>
      <c r="O165" s="4">
        <v>9.7389121338912208</v>
      </c>
      <c r="P165" s="4">
        <v>2794.9</v>
      </c>
      <c r="Q165" s="4">
        <v>1551.2</v>
      </c>
      <c r="R165" s="4">
        <v>788.7</v>
      </c>
      <c r="S165" s="4">
        <v>241.1</v>
      </c>
      <c r="T165" s="4">
        <v>174.6</v>
      </c>
      <c r="U165" s="4">
        <v>39.200000000000003</v>
      </c>
      <c r="V165" s="4">
        <v>57</v>
      </c>
      <c r="W165" s="4">
        <v>7805.1</v>
      </c>
      <c r="X165" s="4">
        <v>7530</v>
      </c>
      <c r="Y165" s="4">
        <v>252.2</v>
      </c>
      <c r="Z165" s="4">
        <v>22.9</v>
      </c>
      <c r="AA165" s="4">
        <v>191.2</v>
      </c>
      <c r="AB165" s="4">
        <v>182</v>
      </c>
      <c r="AC165" s="4">
        <v>9.1999999999999993</v>
      </c>
      <c r="AD165" s="4">
        <v>716872</v>
      </c>
      <c r="AE165" s="4">
        <v>9856</v>
      </c>
      <c r="AF165" s="4">
        <v>20766</v>
      </c>
    </row>
    <row r="166" spans="1:32" s="1" customFormat="1" ht="12.95" customHeight="1" x14ac:dyDescent="0.45">
      <c r="A166" s="2" t="s">
        <v>184</v>
      </c>
      <c r="B166" s="4">
        <v>3159.4</v>
      </c>
      <c r="C166" s="4">
        <v>1763.33416778997</v>
      </c>
      <c r="D166" s="4">
        <v>901.03435393799396</v>
      </c>
      <c r="E166" s="4">
        <v>265.56481802426299</v>
      </c>
      <c r="F166" s="4">
        <v>183.22857051158601</v>
      </c>
      <c r="G166" s="4">
        <v>46.238089736183298</v>
      </c>
      <c r="H166" s="4">
        <v>58.6</v>
      </c>
      <c r="I166" s="4">
        <v>8343.1</v>
      </c>
      <c r="J166" s="4">
        <v>8026.8132043021196</v>
      </c>
      <c r="K166" s="4">
        <v>288.093819340148</v>
      </c>
      <c r="L166" s="4">
        <v>28.192976357734601</v>
      </c>
      <c r="M166" s="4">
        <v>211.5</v>
      </c>
      <c r="N166" s="4">
        <v>200.60775000000001</v>
      </c>
      <c r="O166" s="4">
        <v>10.892250000000001</v>
      </c>
      <c r="P166" s="4">
        <v>3115.8</v>
      </c>
      <c r="Q166" s="4">
        <v>1739</v>
      </c>
      <c r="R166" s="4">
        <v>888.6</v>
      </c>
      <c r="S166" s="4">
        <v>261.89999999999998</v>
      </c>
      <c r="T166" s="4">
        <v>180.7</v>
      </c>
      <c r="U166" s="4">
        <v>45.6</v>
      </c>
      <c r="V166" s="4">
        <v>57.8</v>
      </c>
      <c r="W166" s="4">
        <v>8256.4</v>
      </c>
      <c r="X166" s="4">
        <v>7943.3</v>
      </c>
      <c r="Y166" s="4">
        <v>285.10000000000002</v>
      </c>
      <c r="Z166" s="4">
        <v>27.9</v>
      </c>
      <c r="AA166" s="4">
        <v>200</v>
      </c>
      <c r="AB166" s="4">
        <v>189.7</v>
      </c>
      <c r="AC166" s="4">
        <v>10.3</v>
      </c>
      <c r="AD166" s="4">
        <v>763362</v>
      </c>
      <c r="AE166" s="4">
        <v>11665</v>
      </c>
      <c r="AF166" s="4">
        <v>22913</v>
      </c>
    </row>
    <row r="167" spans="1:32" s="1" customFormat="1" ht="12.95" customHeight="1" x14ac:dyDescent="0.45">
      <c r="A167" s="2" t="s">
        <v>185</v>
      </c>
      <c r="B167" s="4">
        <v>3039.1</v>
      </c>
      <c r="C167" s="4">
        <v>1675.0081389909799</v>
      </c>
      <c r="D167" s="4">
        <v>898.93592716338105</v>
      </c>
      <c r="E167" s="4">
        <v>242.57968259271601</v>
      </c>
      <c r="F167" s="4">
        <v>179.827801536919</v>
      </c>
      <c r="G167" s="4">
        <v>42.748449716003996</v>
      </c>
      <c r="H167" s="4">
        <v>56.9</v>
      </c>
      <c r="I167" s="4">
        <v>8536.5</v>
      </c>
      <c r="J167" s="4">
        <v>8224.8346055527909</v>
      </c>
      <c r="K167" s="4">
        <v>285.29759284243403</v>
      </c>
      <c r="L167" s="4">
        <v>26.367801604771699</v>
      </c>
      <c r="M167" s="4">
        <v>225.6</v>
      </c>
      <c r="N167" s="4">
        <v>213.94189944134101</v>
      </c>
      <c r="O167" s="4">
        <v>11.6581005586592</v>
      </c>
      <c r="P167" s="4">
        <v>2993</v>
      </c>
      <c r="Q167" s="4">
        <v>1649.6</v>
      </c>
      <c r="R167" s="4">
        <v>885.3</v>
      </c>
      <c r="S167" s="4">
        <v>238.9</v>
      </c>
      <c r="T167" s="4">
        <v>177.1</v>
      </c>
      <c r="U167" s="4">
        <v>42.1</v>
      </c>
      <c r="V167" s="4">
        <v>55.9</v>
      </c>
      <c r="W167" s="4">
        <v>8449.7999999999993</v>
      </c>
      <c r="X167" s="4">
        <v>8141.4</v>
      </c>
      <c r="Y167" s="4">
        <v>282.39999999999998</v>
      </c>
      <c r="Z167" s="4">
        <v>26.1</v>
      </c>
      <c r="AA167" s="4">
        <v>214.8</v>
      </c>
      <c r="AB167" s="4">
        <v>203.7</v>
      </c>
      <c r="AC167" s="4">
        <v>11.1</v>
      </c>
      <c r="AD167" s="4">
        <v>786225</v>
      </c>
      <c r="AE167" s="4">
        <v>11845</v>
      </c>
      <c r="AF167" s="4">
        <v>21751</v>
      </c>
    </row>
    <row r="168" spans="1:32" s="1" customFormat="1" ht="12.95" customHeight="1" x14ac:dyDescent="0.45">
      <c r="A168" s="2" t="s">
        <v>186</v>
      </c>
      <c r="B168" s="4">
        <v>2608.6</v>
      </c>
      <c r="C168" s="4">
        <v>1402.5037256430201</v>
      </c>
      <c r="D168" s="4">
        <v>775.87042868277501</v>
      </c>
      <c r="E168" s="4">
        <v>219.38265003897101</v>
      </c>
      <c r="F168" s="4">
        <v>173.22893219017899</v>
      </c>
      <c r="G168" s="4">
        <v>37.614263445050703</v>
      </c>
      <c r="H168" s="4">
        <v>47.7</v>
      </c>
      <c r="I168" s="4">
        <v>7959.3</v>
      </c>
      <c r="J168" s="4">
        <v>7688.1208458064802</v>
      </c>
      <c r="K168" s="4">
        <v>248.36214419808201</v>
      </c>
      <c r="L168" s="4">
        <v>22.817009995433601</v>
      </c>
      <c r="M168" s="4">
        <v>247.1</v>
      </c>
      <c r="N168" s="4">
        <v>236.44822876653899</v>
      </c>
      <c r="O168" s="4">
        <v>10.6517712334614</v>
      </c>
      <c r="P168" s="4">
        <v>2566</v>
      </c>
      <c r="Q168" s="4">
        <v>1379.7</v>
      </c>
      <c r="R168" s="4">
        <v>763.2</v>
      </c>
      <c r="S168" s="4">
        <v>215.8</v>
      </c>
      <c r="T168" s="4">
        <v>170.4</v>
      </c>
      <c r="U168" s="4">
        <v>37</v>
      </c>
      <c r="V168" s="4">
        <v>46.7</v>
      </c>
      <c r="W168" s="4">
        <v>7883.6</v>
      </c>
      <c r="X168" s="4">
        <v>7615</v>
      </c>
      <c r="Y168" s="4">
        <v>246</v>
      </c>
      <c r="Z168" s="4">
        <v>22.6</v>
      </c>
      <c r="AA168" s="4">
        <v>234.3</v>
      </c>
      <c r="AB168" s="4">
        <v>224.2</v>
      </c>
      <c r="AC168" s="4">
        <v>10.1</v>
      </c>
      <c r="AD168" s="4">
        <v>693914</v>
      </c>
      <c r="AE168" s="4">
        <v>10712</v>
      </c>
      <c r="AF168" s="4">
        <v>19233</v>
      </c>
    </row>
    <row r="169" spans="1:32" s="1" customFormat="1" ht="12.95" customHeight="1" x14ac:dyDescent="0.45">
      <c r="A169" s="2" t="s">
        <v>187</v>
      </c>
      <c r="B169" s="4">
        <v>2854</v>
      </c>
      <c r="C169" s="4">
        <v>1483.2948219949401</v>
      </c>
      <c r="D169" s="4">
        <v>892.58059228110199</v>
      </c>
      <c r="E169" s="4">
        <v>223.65368304764601</v>
      </c>
      <c r="F169" s="4">
        <v>210.53348063148101</v>
      </c>
      <c r="G169" s="4">
        <v>43.937422044830903</v>
      </c>
      <c r="H169" s="4">
        <v>59.1</v>
      </c>
      <c r="I169" s="4">
        <v>9235.7999999999993</v>
      </c>
      <c r="J169" s="4">
        <v>8921.2162261428493</v>
      </c>
      <c r="K169" s="4">
        <v>289.14246737063002</v>
      </c>
      <c r="L169" s="4">
        <v>25.441306486521899</v>
      </c>
      <c r="M169" s="4">
        <v>249.8</v>
      </c>
      <c r="N169" s="4">
        <v>239.89557595993301</v>
      </c>
      <c r="O169" s="4">
        <v>9.9044240400667807</v>
      </c>
      <c r="P169" s="4">
        <v>2806.1</v>
      </c>
      <c r="Q169" s="4">
        <v>1458.4</v>
      </c>
      <c r="R169" s="4">
        <v>877.6</v>
      </c>
      <c r="S169" s="4">
        <v>219.9</v>
      </c>
      <c r="T169" s="4">
        <v>207</v>
      </c>
      <c r="U169" s="4">
        <v>43.2</v>
      </c>
      <c r="V169" s="4">
        <v>57.9</v>
      </c>
      <c r="W169" s="4">
        <v>9148.2000000000007</v>
      </c>
      <c r="X169" s="4">
        <v>8836.7000000000007</v>
      </c>
      <c r="Y169" s="4">
        <v>286.39999999999998</v>
      </c>
      <c r="Z169" s="4">
        <v>25.2</v>
      </c>
      <c r="AA169" s="4">
        <v>239.6</v>
      </c>
      <c r="AB169" s="4">
        <v>230.2</v>
      </c>
      <c r="AC169" s="4">
        <v>9.5</v>
      </c>
      <c r="AD169" s="4">
        <v>777263</v>
      </c>
      <c r="AE169" s="4">
        <v>11617</v>
      </c>
      <c r="AF169" s="4">
        <v>21559</v>
      </c>
    </row>
    <row r="170" spans="1:32" s="1" customFormat="1" ht="12.95" customHeight="1" x14ac:dyDescent="0.45">
      <c r="A170" s="2" t="s">
        <v>188</v>
      </c>
      <c r="B170" s="4">
        <v>2346.6</v>
      </c>
      <c r="C170" s="4">
        <v>1188.5919454340101</v>
      </c>
      <c r="D170" s="4">
        <v>748.08197063167995</v>
      </c>
      <c r="E170" s="4">
        <v>197.87777391606599</v>
      </c>
      <c r="F170" s="4">
        <v>173.818446433226</v>
      </c>
      <c r="G170" s="4">
        <v>38.229863585020396</v>
      </c>
      <c r="H170" s="4">
        <v>52.7</v>
      </c>
      <c r="I170" s="4">
        <v>8055.6</v>
      </c>
      <c r="J170" s="4">
        <v>7795.8885142334302</v>
      </c>
      <c r="K170" s="4">
        <v>239.21326196773501</v>
      </c>
      <c r="L170" s="4">
        <v>20.498223798839302</v>
      </c>
      <c r="M170" s="4">
        <v>202.2</v>
      </c>
      <c r="N170" s="4">
        <v>194.22532433834999</v>
      </c>
      <c r="O170" s="4">
        <v>7.9746756616502301</v>
      </c>
      <c r="P170" s="4">
        <v>2301.8000000000002</v>
      </c>
      <c r="Q170" s="4">
        <v>1165.9000000000001</v>
      </c>
      <c r="R170" s="4">
        <v>733.8</v>
      </c>
      <c r="S170" s="4">
        <v>194.1</v>
      </c>
      <c r="T170" s="4">
        <v>170.5</v>
      </c>
      <c r="U170" s="4">
        <v>37.5</v>
      </c>
      <c r="V170" s="4">
        <v>51.6</v>
      </c>
      <c r="W170" s="4">
        <v>7977.7</v>
      </c>
      <c r="X170" s="4">
        <v>7720.4</v>
      </c>
      <c r="Y170" s="4">
        <v>236.9</v>
      </c>
      <c r="Z170" s="4">
        <v>20.3</v>
      </c>
      <c r="AA170" s="4">
        <v>192.7</v>
      </c>
      <c r="AB170" s="4">
        <v>185</v>
      </c>
      <c r="AC170" s="4">
        <v>7.6</v>
      </c>
      <c r="AD170" s="4">
        <v>678258</v>
      </c>
      <c r="AE170" s="4">
        <v>10043</v>
      </c>
      <c r="AF170" s="4">
        <v>17629</v>
      </c>
    </row>
    <row r="171" spans="1:32" s="1" customFormat="1" ht="12.95" customHeight="1" x14ac:dyDescent="0.45">
      <c r="A171" s="2" t="s">
        <v>189</v>
      </c>
      <c r="B171" s="4">
        <v>2642.6</v>
      </c>
      <c r="C171" s="4">
        <v>1347.15185428163</v>
      </c>
      <c r="D171" s="4">
        <v>794.21791378844603</v>
      </c>
      <c r="E171" s="4">
        <v>252.093821633929</v>
      </c>
      <c r="F171" s="4">
        <v>205.48909813607099</v>
      </c>
      <c r="G171" s="4">
        <v>43.6473121599197</v>
      </c>
      <c r="H171" s="4">
        <v>55.5</v>
      </c>
      <c r="I171" s="4">
        <v>8916.2000000000007</v>
      </c>
      <c r="J171" s="4">
        <v>8630.7524016528005</v>
      </c>
      <c r="K171" s="4">
        <v>260.213546159506</v>
      </c>
      <c r="L171" s="4">
        <v>25.234052187694601</v>
      </c>
      <c r="M171" s="4">
        <v>225.2</v>
      </c>
      <c r="N171" s="4">
        <v>215.32939494997601</v>
      </c>
      <c r="O171" s="4">
        <v>9.8706050500238192</v>
      </c>
      <c r="P171" s="4">
        <v>2591.3000000000002</v>
      </c>
      <c r="Q171" s="4">
        <v>1321</v>
      </c>
      <c r="R171" s="4">
        <v>778.8</v>
      </c>
      <c r="S171" s="4">
        <v>247.2</v>
      </c>
      <c r="T171" s="4">
        <v>201.5</v>
      </c>
      <c r="U171" s="4">
        <v>42.8</v>
      </c>
      <c r="V171" s="4">
        <v>54.3</v>
      </c>
      <c r="W171" s="4">
        <v>8833.5</v>
      </c>
      <c r="X171" s="4">
        <v>8550.7000000000007</v>
      </c>
      <c r="Y171" s="4">
        <v>257.8</v>
      </c>
      <c r="Z171" s="4">
        <v>25</v>
      </c>
      <c r="AA171" s="4">
        <v>209.9</v>
      </c>
      <c r="AB171" s="4">
        <v>200.7</v>
      </c>
      <c r="AC171" s="4">
        <v>9.1999999999999993</v>
      </c>
      <c r="AD171" s="4">
        <v>744931</v>
      </c>
      <c r="AE171" s="4">
        <v>12601</v>
      </c>
      <c r="AF171" s="4">
        <v>18709</v>
      </c>
    </row>
    <row r="172" spans="1:32" s="1" customFormat="1" ht="12.95" customHeight="1" x14ac:dyDescent="0.45">
      <c r="A172" s="2" t="s">
        <v>190</v>
      </c>
      <c r="B172" s="4">
        <v>2667.1</v>
      </c>
      <c r="C172" s="4">
        <v>1376.0093685576901</v>
      </c>
      <c r="D172" s="4">
        <v>815.07732686874795</v>
      </c>
      <c r="E172" s="4">
        <v>234.697468886004</v>
      </c>
      <c r="F172" s="4">
        <v>203.23477132167699</v>
      </c>
      <c r="G172" s="4">
        <v>38.081064365885297</v>
      </c>
      <c r="H172" s="4">
        <v>60</v>
      </c>
      <c r="I172" s="4">
        <v>9234.5</v>
      </c>
      <c r="J172" s="4">
        <v>8941.2225639117496</v>
      </c>
      <c r="K172" s="4">
        <v>268.92186679215598</v>
      </c>
      <c r="L172" s="4">
        <v>24.3555692960953</v>
      </c>
      <c r="M172" s="4">
        <v>230.8</v>
      </c>
      <c r="N172" s="4">
        <v>219.62375513933301</v>
      </c>
      <c r="O172" s="4">
        <v>11.176244860667</v>
      </c>
      <c r="P172" s="4">
        <v>2619.4</v>
      </c>
      <c r="Q172" s="4">
        <v>1351.4</v>
      </c>
      <c r="R172" s="4">
        <v>800.5</v>
      </c>
      <c r="S172" s="4">
        <v>230.5</v>
      </c>
      <c r="T172" s="4">
        <v>199.6</v>
      </c>
      <c r="U172" s="4">
        <v>37.4</v>
      </c>
      <c r="V172" s="4">
        <v>58.7</v>
      </c>
      <c r="W172" s="4">
        <v>9137.6</v>
      </c>
      <c r="X172" s="4">
        <v>8847.5</v>
      </c>
      <c r="Y172" s="4">
        <v>266.10000000000002</v>
      </c>
      <c r="Z172" s="4">
        <v>24.1</v>
      </c>
      <c r="AA172" s="4">
        <v>218.9</v>
      </c>
      <c r="AB172" s="4">
        <v>208.3</v>
      </c>
      <c r="AC172" s="4">
        <v>10.6</v>
      </c>
      <c r="AD172" s="4">
        <v>717637</v>
      </c>
      <c r="AE172" s="4">
        <v>11827</v>
      </c>
      <c r="AF172" s="4">
        <v>19362</v>
      </c>
    </row>
    <row r="173" spans="1:32" s="1" customFormat="1" ht="12.95" customHeight="1" x14ac:dyDescent="0.45">
      <c r="A173" s="2" t="s">
        <v>191</v>
      </c>
      <c r="B173" s="4">
        <v>2668.1</v>
      </c>
      <c r="C173" s="4">
        <v>1358.7678154784601</v>
      </c>
      <c r="D173" s="4">
        <v>811.92429279451005</v>
      </c>
      <c r="E173" s="4">
        <v>244.228292032024</v>
      </c>
      <c r="F173" s="4">
        <v>211.983240564239</v>
      </c>
      <c r="G173" s="4">
        <v>41.196359130766297</v>
      </c>
      <c r="H173" s="4">
        <v>56.4</v>
      </c>
      <c r="I173" s="4">
        <v>9133.2000000000007</v>
      </c>
      <c r="J173" s="4">
        <v>8840.2431538299807</v>
      </c>
      <c r="K173" s="4">
        <v>268.29956073866703</v>
      </c>
      <c r="L173" s="4">
        <v>24.6572854313502</v>
      </c>
      <c r="M173" s="4">
        <v>224.6</v>
      </c>
      <c r="N173" s="4">
        <v>214.26629107981199</v>
      </c>
      <c r="O173" s="4">
        <v>10.333708920187799</v>
      </c>
      <c r="P173" s="4">
        <v>2623</v>
      </c>
      <c r="Q173" s="4">
        <v>1335.8</v>
      </c>
      <c r="R173" s="4">
        <v>798.2</v>
      </c>
      <c r="S173" s="4">
        <v>240.1</v>
      </c>
      <c r="T173" s="4">
        <v>208.4</v>
      </c>
      <c r="U173" s="4">
        <v>40.5</v>
      </c>
      <c r="V173" s="4">
        <v>55</v>
      </c>
      <c r="W173" s="4">
        <v>9037.9</v>
      </c>
      <c r="X173" s="4">
        <v>8748.1</v>
      </c>
      <c r="Y173" s="4">
        <v>265.5</v>
      </c>
      <c r="Z173" s="4">
        <v>24.4</v>
      </c>
      <c r="AA173" s="4">
        <v>213</v>
      </c>
      <c r="AB173" s="4">
        <v>203.2</v>
      </c>
      <c r="AC173" s="4">
        <v>9.8000000000000007</v>
      </c>
      <c r="AD173" s="4">
        <v>720430</v>
      </c>
      <c r="AE173" s="4">
        <v>11307</v>
      </c>
      <c r="AF173" s="4">
        <v>22656</v>
      </c>
    </row>
    <row r="174" spans="1:32" s="1" customFormat="1" ht="12.95" customHeight="1" x14ac:dyDescent="0.45">
      <c r="A174" s="2" t="s">
        <v>192</v>
      </c>
      <c r="B174" s="4">
        <v>2679.2</v>
      </c>
      <c r="C174" s="4">
        <v>1388.9426732182999</v>
      </c>
      <c r="D174" s="4">
        <v>815.50631165962</v>
      </c>
      <c r="E174" s="4">
        <v>229.61947206033599</v>
      </c>
      <c r="F174" s="4">
        <v>204.00414428827199</v>
      </c>
      <c r="G174" s="4">
        <v>41.127398773473502</v>
      </c>
      <c r="H174" s="4">
        <v>56.4</v>
      </c>
      <c r="I174" s="4">
        <v>9118.1</v>
      </c>
      <c r="J174" s="4">
        <v>8829.3243095942307</v>
      </c>
      <c r="K174" s="4">
        <v>266.04937689010001</v>
      </c>
      <c r="L174" s="4">
        <v>22.726313515669101</v>
      </c>
      <c r="M174" s="4">
        <v>228.2</v>
      </c>
      <c r="N174" s="4">
        <v>216.932164282418</v>
      </c>
      <c r="O174" s="4">
        <v>11.2678357175819</v>
      </c>
      <c r="P174" s="4">
        <v>2625.3</v>
      </c>
      <c r="Q174" s="4">
        <v>1360.9</v>
      </c>
      <c r="R174" s="4">
        <v>799.1</v>
      </c>
      <c r="S174" s="4">
        <v>225</v>
      </c>
      <c r="T174" s="4">
        <v>199.9</v>
      </c>
      <c r="U174" s="4">
        <v>40.299999999999997</v>
      </c>
      <c r="V174" s="4">
        <v>54.4</v>
      </c>
      <c r="W174" s="4">
        <v>9027.2999999999993</v>
      </c>
      <c r="X174" s="4">
        <v>8741.5</v>
      </c>
      <c r="Y174" s="4">
        <v>263.39999999999998</v>
      </c>
      <c r="Z174" s="4">
        <v>22.5</v>
      </c>
      <c r="AA174" s="4">
        <v>216.7</v>
      </c>
      <c r="AB174" s="4">
        <v>206</v>
      </c>
      <c r="AC174" s="4">
        <v>10.7</v>
      </c>
      <c r="AD174" s="4">
        <v>745843</v>
      </c>
      <c r="AE174" s="4">
        <v>11198</v>
      </c>
      <c r="AF174" s="4">
        <v>22612</v>
      </c>
    </row>
    <row r="175" spans="1:32" s="1" customFormat="1" ht="12.95" customHeight="1" x14ac:dyDescent="0.45">
      <c r="A175" s="2" t="s">
        <v>193</v>
      </c>
      <c r="B175" s="4">
        <v>2775.9</v>
      </c>
      <c r="C175" s="4">
        <v>1502.0399274379699</v>
      </c>
      <c r="D175" s="4">
        <v>830.42004251108597</v>
      </c>
      <c r="E175" s="4">
        <v>205.697577601055</v>
      </c>
      <c r="F175" s="4">
        <v>193.18481694579799</v>
      </c>
      <c r="G175" s="4">
        <v>44.5576355040862</v>
      </c>
      <c r="H175" s="4">
        <v>60.7</v>
      </c>
      <c r="I175" s="4">
        <v>8871.1</v>
      </c>
      <c r="J175" s="4">
        <v>8577.4111873134498</v>
      </c>
      <c r="K175" s="4">
        <v>268.52414841987701</v>
      </c>
      <c r="L175" s="4">
        <v>25.164664266672698</v>
      </c>
      <c r="M175" s="4">
        <v>231.1</v>
      </c>
      <c r="N175" s="4">
        <v>219.58724862888499</v>
      </c>
      <c r="O175" s="4">
        <v>11.512751371115201</v>
      </c>
      <c r="P175" s="4">
        <v>2728.7</v>
      </c>
      <c r="Q175" s="4">
        <v>1476.4</v>
      </c>
      <c r="R175" s="4">
        <v>816.3</v>
      </c>
      <c r="S175" s="4">
        <v>202.2</v>
      </c>
      <c r="T175" s="4">
        <v>189.9</v>
      </c>
      <c r="U175" s="4">
        <v>43.8</v>
      </c>
      <c r="V175" s="4">
        <v>59.6</v>
      </c>
      <c r="W175" s="4">
        <v>8777.7999999999993</v>
      </c>
      <c r="X175" s="4">
        <v>8487.2000000000007</v>
      </c>
      <c r="Y175" s="4">
        <v>265.7</v>
      </c>
      <c r="Z175" s="4">
        <v>24.9</v>
      </c>
      <c r="AA175" s="4">
        <v>218.8</v>
      </c>
      <c r="AB175" s="4">
        <v>207.8</v>
      </c>
      <c r="AC175" s="4">
        <v>10.9</v>
      </c>
      <c r="AD175" s="4">
        <v>750057</v>
      </c>
      <c r="AE175" s="4">
        <v>11616</v>
      </c>
      <c r="AF175" s="4">
        <v>21140</v>
      </c>
    </row>
    <row r="176" spans="1:32" s="1" customFormat="1" ht="12.95" customHeight="1" x14ac:dyDescent="0.45">
      <c r="A176" s="2" t="s">
        <v>194</v>
      </c>
      <c r="B176" s="4">
        <v>2992.5</v>
      </c>
      <c r="C176" s="4">
        <v>1662.37592862716</v>
      </c>
      <c r="D176" s="4">
        <v>886.41100444384097</v>
      </c>
      <c r="E176" s="4">
        <v>205.15765460158099</v>
      </c>
      <c r="F176" s="4">
        <v>193.28064045591799</v>
      </c>
      <c r="G176" s="4">
        <v>45.274771871501699</v>
      </c>
      <c r="H176" s="4">
        <v>65.599999999999994</v>
      </c>
      <c r="I176" s="4">
        <v>8994.2000000000007</v>
      </c>
      <c r="J176" s="4">
        <v>8692.82811557676</v>
      </c>
      <c r="K176" s="4">
        <v>277.38762095503898</v>
      </c>
      <c r="L176" s="4">
        <v>23.984263468202901</v>
      </c>
      <c r="M176" s="4">
        <v>229.2</v>
      </c>
      <c r="N176" s="4">
        <v>216.549350649351</v>
      </c>
      <c r="O176" s="4">
        <v>12.650649350649401</v>
      </c>
      <c r="P176" s="4">
        <v>2947.9</v>
      </c>
      <c r="Q176" s="4">
        <v>1637.7</v>
      </c>
      <c r="R176" s="4">
        <v>873.2</v>
      </c>
      <c r="S176" s="4">
        <v>202.1</v>
      </c>
      <c r="T176" s="4">
        <v>190.4</v>
      </c>
      <c r="U176" s="4">
        <v>44.6</v>
      </c>
      <c r="V176" s="4">
        <v>64.400000000000006</v>
      </c>
      <c r="W176" s="4">
        <v>8887.6</v>
      </c>
      <c r="X176" s="4">
        <v>8589.7999999999993</v>
      </c>
      <c r="Y176" s="4">
        <v>274.10000000000002</v>
      </c>
      <c r="Z176" s="4">
        <v>23.7</v>
      </c>
      <c r="AA176" s="4">
        <v>215.6</v>
      </c>
      <c r="AB176" s="4">
        <v>203.7</v>
      </c>
      <c r="AC176" s="4">
        <v>11.9</v>
      </c>
      <c r="AD176" s="4">
        <v>793735</v>
      </c>
      <c r="AE176" s="4">
        <v>13111</v>
      </c>
      <c r="AF176" s="4">
        <v>23184</v>
      </c>
    </row>
    <row r="177" spans="1:32" s="1" customFormat="1" ht="12.95" customHeight="1" x14ac:dyDescent="0.45">
      <c r="A177" s="2" t="s">
        <v>195</v>
      </c>
      <c r="B177" s="4">
        <v>2717.5</v>
      </c>
      <c r="C177" s="4">
        <v>1498.74673117155</v>
      </c>
      <c r="D177" s="4">
        <v>824.54927525403502</v>
      </c>
      <c r="E177" s="4">
        <v>192.17825388523599</v>
      </c>
      <c r="F177" s="4">
        <v>164.86924686192501</v>
      </c>
      <c r="G177" s="4">
        <v>37.1564928272564</v>
      </c>
      <c r="H177" s="4">
        <v>58.6</v>
      </c>
      <c r="I177" s="4">
        <v>7662.2</v>
      </c>
      <c r="J177" s="4">
        <v>7404.9069216565504</v>
      </c>
      <c r="K177" s="4">
        <v>236.87940912687901</v>
      </c>
      <c r="L177" s="4">
        <v>20.413669216565498</v>
      </c>
      <c r="M177" s="4">
        <v>199.9</v>
      </c>
      <c r="N177" s="4">
        <v>190.01132978723399</v>
      </c>
      <c r="O177" s="4">
        <v>9.8886702127659607</v>
      </c>
      <c r="P177" s="4">
        <v>2676.8</v>
      </c>
      <c r="Q177" s="4">
        <v>1476.3</v>
      </c>
      <c r="R177" s="4">
        <v>812.2</v>
      </c>
      <c r="S177" s="4">
        <v>189.3</v>
      </c>
      <c r="T177" s="4">
        <v>162.4</v>
      </c>
      <c r="U177" s="4">
        <v>36.6</v>
      </c>
      <c r="V177" s="4">
        <v>57.2</v>
      </c>
      <c r="W177" s="4">
        <v>7582</v>
      </c>
      <c r="X177" s="4">
        <v>7327.4</v>
      </c>
      <c r="Y177" s="4">
        <v>234.4</v>
      </c>
      <c r="Z177" s="4">
        <v>20.2</v>
      </c>
      <c r="AA177" s="4">
        <v>188</v>
      </c>
      <c r="AB177" s="4">
        <v>178.7</v>
      </c>
      <c r="AC177" s="4">
        <v>9.3000000000000007</v>
      </c>
      <c r="AD177" s="4">
        <v>719934</v>
      </c>
      <c r="AE177" s="4">
        <v>11730</v>
      </c>
      <c r="AF177" s="4">
        <v>19784</v>
      </c>
    </row>
    <row r="178" spans="1:32" s="1" customFormat="1" ht="12.95" customHeight="1" x14ac:dyDescent="0.45">
      <c r="A178" s="2" t="s">
        <v>196</v>
      </c>
      <c r="B178" s="4">
        <v>2937.6</v>
      </c>
      <c r="C178" s="4">
        <v>1631.69542768274</v>
      </c>
      <c r="D178" s="4">
        <v>872.29511664074596</v>
      </c>
      <c r="E178" s="4">
        <v>221.11950233281499</v>
      </c>
      <c r="F178" s="4">
        <v>167.10867807154</v>
      </c>
      <c r="G178" s="4">
        <v>45.381275272161702</v>
      </c>
      <c r="H178" s="4">
        <v>58.9</v>
      </c>
      <c r="I178" s="4">
        <v>8553.7999999999993</v>
      </c>
      <c r="J178" s="4">
        <v>8256.8982503364696</v>
      </c>
      <c r="K178" s="4">
        <v>272.56388515029198</v>
      </c>
      <c r="L178" s="4">
        <v>24.337864513234599</v>
      </c>
      <c r="M178" s="4">
        <v>221.7</v>
      </c>
      <c r="N178" s="4">
        <v>209.007251908397</v>
      </c>
      <c r="O178" s="4">
        <v>12.6927480916031</v>
      </c>
      <c r="P178" s="4">
        <v>2893.5</v>
      </c>
      <c r="Q178" s="4">
        <v>1607.3</v>
      </c>
      <c r="R178" s="4">
        <v>859.2</v>
      </c>
      <c r="S178" s="4">
        <v>217.8</v>
      </c>
      <c r="T178" s="4">
        <v>164.6</v>
      </c>
      <c r="U178" s="4">
        <v>44.7</v>
      </c>
      <c r="V178" s="4">
        <v>57.7</v>
      </c>
      <c r="W178" s="4">
        <v>8470.2000000000007</v>
      </c>
      <c r="X178" s="4">
        <v>8176.2</v>
      </c>
      <c r="Y178" s="4">
        <v>269.89999999999998</v>
      </c>
      <c r="Z178" s="4">
        <v>24.1</v>
      </c>
      <c r="AA178" s="4">
        <v>209.6</v>
      </c>
      <c r="AB178" s="4">
        <v>197.5</v>
      </c>
      <c r="AC178" s="4">
        <v>12</v>
      </c>
      <c r="AD178" s="4">
        <v>772283</v>
      </c>
      <c r="AE178" s="4">
        <v>13939</v>
      </c>
      <c r="AF178" s="4">
        <v>21940</v>
      </c>
    </row>
    <row r="179" spans="1:32" s="1" customFormat="1" ht="12.95" customHeight="1" x14ac:dyDescent="0.45">
      <c r="A179" s="2" t="s">
        <v>197</v>
      </c>
      <c r="B179" s="4">
        <v>2793.3</v>
      </c>
      <c r="C179" s="4">
        <v>1516.2700159953499</v>
      </c>
      <c r="D179" s="4">
        <v>854.09503780718296</v>
      </c>
      <c r="E179" s="4">
        <v>212.73678566235299</v>
      </c>
      <c r="F179" s="4">
        <v>166.127628326305</v>
      </c>
      <c r="G179" s="4">
        <v>44.070532208811997</v>
      </c>
      <c r="H179" s="4">
        <v>58.5</v>
      </c>
      <c r="I179" s="4">
        <v>8031.7</v>
      </c>
      <c r="J179" s="4">
        <v>7750.3492121074696</v>
      </c>
      <c r="K179" s="4">
        <v>257.47492095882302</v>
      </c>
      <c r="L179" s="4">
        <v>23.875866933706199</v>
      </c>
      <c r="M179" s="4">
        <v>208.1</v>
      </c>
      <c r="N179" s="4">
        <v>194.77908266129</v>
      </c>
      <c r="O179" s="4">
        <v>13.3209173387097</v>
      </c>
      <c r="P179" s="4">
        <v>2750.8</v>
      </c>
      <c r="Q179" s="4">
        <v>1493.2</v>
      </c>
      <c r="R179" s="4">
        <v>841.1</v>
      </c>
      <c r="S179" s="4">
        <v>209.5</v>
      </c>
      <c r="T179" s="4">
        <v>163.6</v>
      </c>
      <c r="U179" s="4">
        <v>43.4</v>
      </c>
      <c r="V179" s="4">
        <v>57.3</v>
      </c>
      <c r="W179" s="4">
        <v>7938.9</v>
      </c>
      <c r="X179" s="4">
        <v>7660.8</v>
      </c>
      <c r="Y179" s="4">
        <v>254.5</v>
      </c>
      <c r="Z179" s="4">
        <v>23.6</v>
      </c>
      <c r="AA179" s="4">
        <v>198.4</v>
      </c>
      <c r="AB179" s="4">
        <v>185.8</v>
      </c>
      <c r="AC179" s="4">
        <v>12.7</v>
      </c>
      <c r="AD179" s="4">
        <v>758078</v>
      </c>
      <c r="AE179" s="4">
        <v>12977</v>
      </c>
      <c r="AF179" s="4">
        <v>20499</v>
      </c>
    </row>
    <row r="180" spans="1:32" s="1" customFormat="1" ht="12.95" customHeight="1" x14ac:dyDescent="0.45">
      <c r="A180" s="2" t="s">
        <v>198</v>
      </c>
      <c r="B180" s="4">
        <v>2560.3000000000002</v>
      </c>
      <c r="C180" s="4">
        <v>1358.7445459964199</v>
      </c>
      <c r="D180" s="4">
        <v>785.74197893900305</v>
      </c>
      <c r="E180" s="4">
        <v>196.155708325055</v>
      </c>
      <c r="F180" s="4">
        <v>175.604124776475</v>
      </c>
      <c r="G180" s="4">
        <v>44.053641963043901</v>
      </c>
      <c r="H180" s="4">
        <v>61.6</v>
      </c>
      <c r="I180" s="4">
        <v>8445</v>
      </c>
      <c r="J180" s="4">
        <v>8168.8045933060102</v>
      </c>
      <c r="K180" s="4">
        <v>249.95835673402101</v>
      </c>
      <c r="L180" s="4">
        <v>26.237049959969902</v>
      </c>
      <c r="M180" s="4">
        <v>220.7</v>
      </c>
      <c r="N180" s="4">
        <v>208.72156580211299</v>
      </c>
      <c r="O180" s="4">
        <v>11.9784341978866</v>
      </c>
      <c r="P180" s="4">
        <v>2516.5</v>
      </c>
      <c r="Q180" s="4">
        <v>1335.5</v>
      </c>
      <c r="R180" s="4">
        <v>772.3</v>
      </c>
      <c r="S180" s="4">
        <v>192.8</v>
      </c>
      <c r="T180" s="4">
        <v>172.6</v>
      </c>
      <c r="U180" s="4">
        <v>43.3</v>
      </c>
      <c r="V180" s="4">
        <v>60.1</v>
      </c>
      <c r="W180" s="4">
        <v>8368.7000000000007</v>
      </c>
      <c r="X180" s="4">
        <v>8094.9</v>
      </c>
      <c r="Y180" s="4">
        <v>247.7</v>
      </c>
      <c r="Z180" s="4">
        <v>26</v>
      </c>
      <c r="AA180" s="4">
        <v>208.2</v>
      </c>
      <c r="AB180" s="4">
        <v>196.9</v>
      </c>
      <c r="AC180" s="4">
        <v>11.3</v>
      </c>
      <c r="AD180" s="4">
        <v>714995</v>
      </c>
      <c r="AE180" s="4">
        <v>13056</v>
      </c>
      <c r="AF180" s="4">
        <v>19548</v>
      </c>
    </row>
    <row r="181" spans="1:32" s="1" customFormat="1" ht="12.95" customHeight="1" x14ac:dyDescent="0.45">
      <c r="A181" s="2" t="s">
        <v>199</v>
      </c>
      <c r="B181" s="4">
        <v>2725.1</v>
      </c>
      <c r="C181" s="4">
        <v>1392.2924385138699</v>
      </c>
      <c r="D181" s="4">
        <v>887.38398744112999</v>
      </c>
      <c r="E181" s="4">
        <v>200.35402930402901</v>
      </c>
      <c r="F181" s="4">
        <v>202.79861329146999</v>
      </c>
      <c r="G181" s="4">
        <v>42.270931449502903</v>
      </c>
      <c r="H181" s="4">
        <v>68</v>
      </c>
      <c r="I181" s="4">
        <v>8949.7000000000007</v>
      </c>
      <c r="J181" s="4">
        <v>8644.3612167944302</v>
      </c>
      <c r="K181" s="4">
        <v>281.08950856317102</v>
      </c>
      <c r="L181" s="4">
        <v>24.249274642401499</v>
      </c>
      <c r="M181" s="4">
        <v>280.10000000000002</v>
      </c>
      <c r="N181" s="4">
        <v>268.81659828422198</v>
      </c>
      <c r="O181" s="4">
        <v>11.2834017157777</v>
      </c>
      <c r="P181" s="4">
        <v>2675.4</v>
      </c>
      <c r="Q181" s="4">
        <v>1366.9</v>
      </c>
      <c r="R181" s="4">
        <v>871.2</v>
      </c>
      <c r="S181" s="4">
        <v>196.7</v>
      </c>
      <c r="T181" s="4">
        <v>199.1</v>
      </c>
      <c r="U181" s="4">
        <v>41.5</v>
      </c>
      <c r="V181" s="4">
        <v>66.5</v>
      </c>
      <c r="W181" s="4">
        <v>8857.7000000000007</v>
      </c>
      <c r="X181" s="4">
        <v>8555.6</v>
      </c>
      <c r="Y181" s="4">
        <v>278.2</v>
      </c>
      <c r="Z181" s="4">
        <v>24</v>
      </c>
      <c r="AA181" s="4">
        <v>268.10000000000002</v>
      </c>
      <c r="AB181" s="4">
        <v>257.39999999999998</v>
      </c>
      <c r="AC181" s="4">
        <v>10.8</v>
      </c>
      <c r="AD181" s="4">
        <v>768776</v>
      </c>
      <c r="AE181" s="4">
        <v>13681</v>
      </c>
      <c r="AF181" s="4">
        <v>20223</v>
      </c>
    </row>
    <row r="182" spans="1:32" s="1" customFormat="1" ht="12.95" customHeight="1" x14ac:dyDescent="0.45">
      <c r="A182" s="2" t="s">
        <v>200</v>
      </c>
      <c r="B182" s="4">
        <v>2342.9</v>
      </c>
      <c r="C182" s="4">
        <v>1152.1740074873801</v>
      </c>
      <c r="D182" s="4">
        <v>766.24619972139999</v>
      </c>
      <c r="E182" s="4">
        <v>195.411648963956</v>
      </c>
      <c r="F182" s="4">
        <v>188.68034999129401</v>
      </c>
      <c r="G182" s="4">
        <v>40.3877938359742</v>
      </c>
      <c r="H182" s="4">
        <v>61.7</v>
      </c>
      <c r="I182" s="4">
        <v>8107.8</v>
      </c>
      <c r="J182" s="4">
        <v>7843.6950453871896</v>
      </c>
      <c r="K182" s="4">
        <v>242.60099615236101</v>
      </c>
      <c r="L182" s="4">
        <v>21.503958460446501</v>
      </c>
      <c r="M182" s="4">
        <v>214</v>
      </c>
      <c r="N182" s="4">
        <v>204.36790606653599</v>
      </c>
      <c r="O182" s="4">
        <v>9.6320939334637998</v>
      </c>
      <c r="P182" s="4">
        <v>2297.1999999999998</v>
      </c>
      <c r="Q182" s="4">
        <v>1129.5999999999999</v>
      </c>
      <c r="R182" s="4">
        <v>751.3</v>
      </c>
      <c r="S182" s="4">
        <v>191.6</v>
      </c>
      <c r="T182" s="4">
        <v>185</v>
      </c>
      <c r="U182" s="4">
        <v>39.6</v>
      </c>
      <c r="V182" s="4">
        <v>60.5</v>
      </c>
      <c r="W182" s="4">
        <v>8030.9</v>
      </c>
      <c r="X182" s="4">
        <v>7769.3</v>
      </c>
      <c r="Y182" s="4">
        <v>240.3</v>
      </c>
      <c r="Z182" s="4">
        <v>21.3</v>
      </c>
      <c r="AA182" s="4">
        <v>204.4</v>
      </c>
      <c r="AB182" s="4">
        <v>195.2</v>
      </c>
      <c r="AC182" s="4">
        <v>9.1999999999999993</v>
      </c>
      <c r="AD182" s="4">
        <v>672182</v>
      </c>
      <c r="AE182" s="4">
        <v>11058</v>
      </c>
      <c r="AF182" s="4">
        <v>17730</v>
      </c>
    </row>
    <row r="183" spans="1:32" s="1" customFormat="1" ht="12.95" customHeight="1" x14ac:dyDescent="0.45">
      <c r="A183" s="2" t="s">
        <v>201</v>
      </c>
      <c r="B183" s="4">
        <v>2528.1</v>
      </c>
      <c r="C183" s="4">
        <v>1251.13851184949</v>
      </c>
      <c r="D183" s="4">
        <v>782.44638863094997</v>
      </c>
      <c r="E183" s="4">
        <v>229.95717630909601</v>
      </c>
      <c r="F183" s="4">
        <v>221.07733860874501</v>
      </c>
      <c r="G183" s="4">
        <v>43.480584601719897</v>
      </c>
      <c r="H183" s="4">
        <v>67.900000000000006</v>
      </c>
      <c r="I183" s="4">
        <v>8480.2999999999993</v>
      </c>
      <c r="J183" s="4">
        <v>8200.5200449887507</v>
      </c>
      <c r="K183" s="4">
        <v>258.48357315432997</v>
      </c>
      <c r="L183" s="4">
        <v>21.2963818569167</v>
      </c>
      <c r="M183" s="4">
        <v>209.5</v>
      </c>
      <c r="N183" s="4">
        <v>198.63783367556499</v>
      </c>
      <c r="O183" s="4">
        <v>10.8621663244353</v>
      </c>
      <c r="P183" s="4">
        <v>2476.9</v>
      </c>
      <c r="Q183" s="4">
        <v>1225.9000000000001</v>
      </c>
      <c r="R183" s="4">
        <v>766.6</v>
      </c>
      <c r="S183" s="4">
        <v>225.3</v>
      </c>
      <c r="T183" s="4">
        <v>216.6</v>
      </c>
      <c r="U183" s="4">
        <v>42.6</v>
      </c>
      <c r="V183" s="4">
        <v>66.3</v>
      </c>
      <c r="W183" s="4">
        <v>8402.1</v>
      </c>
      <c r="X183" s="4">
        <v>8125</v>
      </c>
      <c r="Y183" s="4">
        <v>256.10000000000002</v>
      </c>
      <c r="Z183" s="4">
        <v>21.1</v>
      </c>
      <c r="AA183" s="4">
        <v>194.8</v>
      </c>
      <c r="AB183" s="4">
        <v>184.7</v>
      </c>
      <c r="AC183" s="4">
        <v>10.1</v>
      </c>
      <c r="AD183" s="4">
        <v>719859</v>
      </c>
      <c r="AE183" s="4">
        <v>11164</v>
      </c>
      <c r="AF183" s="4">
        <v>19416</v>
      </c>
    </row>
    <row r="184" spans="1:32" s="1" customFormat="1" ht="12.95" customHeight="1" x14ac:dyDescent="0.45">
      <c r="A184" s="2" t="s">
        <v>202</v>
      </c>
      <c r="B184" s="4">
        <v>2690.3</v>
      </c>
      <c r="C184" s="4">
        <v>1312.5625217654599</v>
      </c>
      <c r="D184" s="4">
        <v>866.725085169203</v>
      </c>
      <c r="E184" s="4">
        <v>241.452846544023</v>
      </c>
      <c r="F184" s="4">
        <v>229.028870467106</v>
      </c>
      <c r="G184" s="4">
        <v>40.5306760542055</v>
      </c>
      <c r="H184" s="4">
        <v>74.599999999999994</v>
      </c>
      <c r="I184" s="4">
        <v>9249.9</v>
      </c>
      <c r="J184" s="4">
        <v>8945.3948488988499</v>
      </c>
      <c r="K184" s="4">
        <v>278.62423520410999</v>
      </c>
      <c r="L184" s="4">
        <v>25.8809158970436</v>
      </c>
      <c r="M184" s="4">
        <v>242.1</v>
      </c>
      <c r="N184" s="4">
        <v>230.87401574803201</v>
      </c>
      <c r="O184" s="4">
        <v>11.2259842519685</v>
      </c>
      <c r="P184" s="4">
        <v>2641.8</v>
      </c>
      <c r="Q184" s="4">
        <v>1288.9000000000001</v>
      </c>
      <c r="R184" s="4">
        <v>851.1</v>
      </c>
      <c r="S184" s="4">
        <v>237.1</v>
      </c>
      <c r="T184" s="4">
        <v>224.9</v>
      </c>
      <c r="U184" s="4">
        <v>39.799999999999997</v>
      </c>
      <c r="V184" s="4">
        <v>73</v>
      </c>
      <c r="W184" s="4">
        <v>9149.5</v>
      </c>
      <c r="X184" s="4">
        <v>8848.2999999999993</v>
      </c>
      <c r="Y184" s="4">
        <v>275.60000000000002</v>
      </c>
      <c r="Z184" s="4">
        <v>25.6</v>
      </c>
      <c r="AA184" s="4">
        <v>228.6</v>
      </c>
      <c r="AB184" s="4">
        <v>218</v>
      </c>
      <c r="AC184" s="4">
        <v>10.6</v>
      </c>
      <c r="AD184" s="4">
        <v>722811</v>
      </c>
      <c r="AE184" s="4">
        <v>12259</v>
      </c>
      <c r="AF184" s="4">
        <v>19910</v>
      </c>
    </row>
    <row r="185" spans="1:32" s="1" customFormat="1" ht="12.95" customHeight="1" x14ac:dyDescent="0.45">
      <c r="A185" s="2" t="s">
        <v>203</v>
      </c>
      <c r="B185" s="4">
        <v>2542.3000000000002</v>
      </c>
      <c r="C185" s="4">
        <v>1230.9482742013199</v>
      </c>
      <c r="D185" s="4">
        <v>820.66619441322905</v>
      </c>
      <c r="E185" s="4">
        <v>253.352500401349</v>
      </c>
      <c r="F185" s="4">
        <v>195.804852303741</v>
      </c>
      <c r="G185" s="4">
        <v>41.528178680365997</v>
      </c>
      <c r="H185" s="4">
        <v>67.900000000000006</v>
      </c>
      <c r="I185" s="4">
        <v>8972.7999999999993</v>
      </c>
      <c r="J185" s="4">
        <v>8675.6499465132292</v>
      </c>
      <c r="K185" s="4">
        <v>272.29493170583402</v>
      </c>
      <c r="L185" s="4">
        <v>24.855121780940699</v>
      </c>
      <c r="M185" s="4">
        <v>242</v>
      </c>
      <c r="N185" s="4">
        <v>229.698510078878</v>
      </c>
      <c r="O185" s="4">
        <v>12.301489921121799</v>
      </c>
      <c r="P185" s="4">
        <v>2491.6</v>
      </c>
      <c r="Q185" s="4">
        <v>1206.4000000000001</v>
      </c>
      <c r="R185" s="4">
        <v>804.3</v>
      </c>
      <c r="S185" s="4">
        <v>248.3</v>
      </c>
      <c r="T185" s="4">
        <v>191.9</v>
      </c>
      <c r="U185" s="4">
        <v>40.700000000000003</v>
      </c>
      <c r="V185" s="4">
        <v>66.099999999999994</v>
      </c>
      <c r="W185" s="4">
        <v>8880.7000000000007</v>
      </c>
      <c r="X185" s="4">
        <v>8586.6</v>
      </c>
      <c r="Y185" s="4">
        <v>269.5</v>
      </c>
      <c r="Z185" s="4">
        <v>24.6</v>
      </c>
      <c r="AA185" s="4">
        <v>228.2</v>
      </c>
      <c r="AB185" s="4">
        <v>216.6</v>
      </c>
      <c r="AC185" s="4">
        <v>11.6</v>
      </c>
      <c r="AD185" s="4">
        <v>619301</v>
      </c>
      <c r="AE185" s="4">
        <v>11443</v>
      </c>
      <c r="AF185" s="4">
        <v>23125</v>
      </c>
    </row>
    <row r="186" spans="1:32" s="1" customFormat="1" ht="12.95" customHeight="1" x14ac:dyDescent="0.45">
      <c r="A186" s="2" t="s">
        <v>204</v>
      </c>
      <c r="B186" s="4">
        <v>2745.9</v>
      </c>
      <c r="C186" s="4">
        <v>1329.81907909395</v>
      </c>
      <c r="D186" s="4">
        <v>927.05988860007403</v>
      </c>
      <c r="E186" s="4">
        <v>239.310334199777</v>
      </c>
      <c r="F186" s="4">
        <v>200.97173783884099</v>
      </c>
      <c r="G186" s="4">
        <v>48.738960267359801</v>
      </c>
      <c r="H186" s="4">
        <v>62.5</v>
      </c>
      <c r="I186" s="4">
        <v>8969.7000000000007</v>
      </c>
      <c r="J186" s="4">
        <v>8682.9119560934396</v>
      </c>
      <c r="K186" s="4">
        <v>266.18777596397399</v>
      </c>
      <c r="L186" s="4">
        <v>20.600267942583699</v>
      </c>
      <c r="M186" s="4">
        <v>241.3</v>
      </c>
      <c r="N186" s="4">
        <v>228.40530004380199</v>
      </c>
      <c r="O186" s="4">
        <v>12.894699956198</v>
      </c>
      <c r="P186" s="4">
        <v>2693</v>
      </c>
      <c r="Q186" s="4">
        <v>1304.0999999999999</v>
      </c>
      <c r="R186" s="4">
        <v>909.2</v>
      </c>
      <c r="S186" s="4">
        <v>234.7</v>
      </c>
      <c r="T186" s="4">
        <v>197.1</v>
      </c>
      <c r="U186" s="4">
        <v>47.8</v>
      </c>
      <c r="V186" s="4">
        <v>60.6</v>
      </c>
      <c r="W186" s="4">
        <v>8882.5</v>
      </c>
      <c r="X186" s="4">
        <v>8598.5</v>
      </c>
      <c r="Y186" s="4">
        <v>263.60000000000002</v>
      </c>
      <c r="Z186" s="4">
        <v>20.399999999999999</v>
      </c>
      <c r="AA186" s="4">
        <v>228.3</v>
      </c>
      <c r="AB186" s="4">
        <v>216.2</v>
      </c>
      <c r="AC186" s="4">
        <v>12.2</v>
      </c>
      <c r="AD186" s="4">
        <v>730516</v>
      </c>
      <c r="AE186" s="4">
        <v>12135</v>
      </c>
      <c r="AF186" s="4">
        <v>21740</v>
      </c>
    </row>
    <row r="187" spans="1:32" s="1" customFormat="1" ht="12.95" customHeight="1" x14ac:dyDescent="0.45">
      <c r="A187" s="2" t="s">
        <v>205</v>
      </c>
      <c r="B187" s="4">
        <v>2737.1</v>
      </c>
      <c r="C187" s="4">
        <v>1395.6217855283701</v>
      </c>
      <c r="D187" s="4">
        <v>862.02264445601202</v>
      </c>
      <c r="E187" s="4">
        <v>224.81794824124299</v>
      </c>
      <c r="F187" s="4">
        <v>200.69759797724399</v>
      </c>
      <c r="G187" s="4">
        <v>53.940023797129498</v>
      </c>
      <c r="H187" s="4">
        <v>67.3</v>
      </c>
      <c r="I187" s="4">
        <v>8999.2000000000007</v>
      </c>
      <c r="J187" s="4">
        <v>8699.0041495268306</v>
      </c>
      <c r="K187" s="4">
        <v>281.07960527794597</v>
      </c>
      <c r="L187" s="4">
        <v>19.116245195225599</v>
      </c>
      <c r="M187" s="4">
        <v>243.9</v>
      </c>
      <c r="N187" s="4">
        <v>230.47334200260099</v>
      </c>
      <c r="O187" s="4">
        <v>13.4266579973992</v>
      </c>
      <c r="P187" s="4">
        <v>2689.4</v>
      </c>
      <c r="Q187" s="4">
        <v>1371.3</v>
      </c>
      <c r="R187" s="4">
        <v>847</v>
      </c>
      <c r="S187" s="4">
        <v>220.9</v>
      </c>
      <c r="T187" s="4">
        <v>197.2</v>
      </c>
      <c r="U187" s="4">
        <v>53</v>
      </c>
      <c r="V187" s="4">
        <v>65.7</v>
      </c>
      <c r="W187" s="4">
        <v>8897.4</v>
      </c>
      <c r="X187" s="4">
        <v>8600.7000000000007</v>
      </c>
      <c r="Y187" s="4">
        <v>277.89999999999998</v>
      </c>
      <c r="Z187" s="4">
        <v>18.899999999999999</v>
      </c>
      <c r="AA187" s="4">
        <v>230.7</v>
      </c>
      <c r="AB187" s="4">
        <v>218</v>
      </c>
      <c r="AC187" s="4">
        <v>12.7</v>
      </c>
      <c r="AD187" s="4">
        <v>754743</v>
      </c>
      <c r="AE187" s="4">
        <v>12720</v>
      </c>
      <c r="AF187" s="4">
        <v>21664</v>
      </c>
    </row>
    <row r="188" spans="1:32" s="1" customFormat="1" ht="12.95" customHeight="1" x14ac:dyDescent="0.45">
      <c r="A188" s="2" t="s">
        <v>206</v>
      </c>
      <c r="B188" s="4">
        <v>2820.5</v>
      </c>
      <c r="C188" s="4">
        <v>1480.9962880207599</v>
      </c>
      <c r="D188" s="4">
        <v>862.88109052904701</v>
      </c>
      <c r="E188" s="4">
        <v>216.508036615252</v>
      </c>
      <c r="F188" s="4">
        <v>203.293931094133</v>
      </c>
      <c r="G188" s="4">
        <v>56.820653740810101</v>
      </c>
      <c r="H188" s="4">
        <v>72.7</v>
      </c>
      <c r="I188" s="4">
        <v>8721.9</v>
      </c>
      <c r="J188" s="4">
        <v>8418.9318268862498</v>
      </c>
      <c r="K188" s="4">
        <v>281.710800459594</v>
      </c>
      <c r="L188" s="4">
        <v>21.2573726541555</v>
      </c>
      <c r="M188" s="4">
        <v>233</v>
      </c>
      <c r="N188" s="4">
        <v>219.28160657234099</v>
      </c>
      <c r="O188" s="4">
        <v>13.718393427658601</v>
      </c>
      <c r="P188" s="4">
        <v>2774.8</v>
      </c>
      <c r="Q188" s="4">
        <v>1457.1</v>
      </c>
      <c r="R188" s="4">
        <v>848.9</v>
      </c>
      <c r="S188" s="4">
        <v>213</v>
      </c>
      <c r="T188" s="4">
        <v>200</v>
      </c>
      <c r="U188" s="4">
        <v>55.9</v>
      </c>
      <c r="V188" s="4">
        <v>71.099999999999994</v>
      </c>
      <c r="W188" s="4">
        <v>8616.2999999999993</v>
      </c>
      <c r="X188" s="4">
        <v>8317.1</v>
      </c>
      <c r="Y188" s="4">
        <v>278.3</v>
      </c>
      <c r="Z188" s="4">
        <v>21</v>
      </c>
      <c r="AA188" s="4">
        <v>219.1</v>
      </c>
      <c r="AB188" s="4">
        <v>206.2</v>
      </c>
      <c r="AC188" s="4">
        <v>12.9</v>
      </c>
      <c r="AD188" s="4">
        <v>770730</v>
      </c>
      <c r="AE188" s="4">
        <v>12894</v>
      </c>
      <c r="AF188" s="4">
        <v>22628</v>
      </c>
    </row>
    <row r="189" spans="1:32" s="1" customFormat="1" ht="12.95" customHeight="1" x14ac:dyDescent="0.45">
      <c r="A189" s="2" t="s">
        <v>207</v>
      </c>
      <c r="B189" s="4">
        <v>2787.2</v>
      </c>
      <c r="C189" s="4">
        <v>1479.75129503479</v>
      </c>
      <c r="D189" s="4">
        <v>855.11633091690703</v>
      </c>
      <c r="E189" s="4">
        <v>214.03291683363099</v>
      </c>
      <c r="F189" s="4">
        <v>188.85257367673299</v>
      </c>
      <c r="G189" s="4">
        <v>49.446883537940302</v>
      </c>
      <c r="H189" s="4">
        <v>68.8</v>
      </c>
      <c r="I189" s="4">
        <v>8095.8</v>
      </c>
      <c r="J189" s="4">
        <v>7802.4292271767999</v>
      </c>
      <c r="K189" s="4">
        <v>271.43367506212297</v>
      </c>
      <c r="L189" s="4">
        <v>21.937097761072899</v>
      </c>
      <c r="M189" s="4">
        <v>220.9</v>
      </c>
      <c r="N189" s="4">
        <v>207.027053140097</v>
      </c>
      <c r="O189" s="4">
        <v>13.872946859903401</v>
      </c>
      <c r="P189" s="4">
        <v>2745.1</v>
      </c>
      <c r="Q189" s="4">
        <v>1457.3</v>
      </c>
      <c r="R189" s="4">
        <v>842.2</v>
      </c>
      <c r="S189" s="4">
        <v>210.8</v>
      </c>
      <c r="T189" s="4">
        <v>186</v>
      </c>
      <c r="U189" s="4">
        <v>48.7</v>
      </c>
      <c r="V189" s="4">
        <v>67.2</v>
      </c>
      <c r="W189" s="4">
        <v>8008.3</v>
      </c>
      <c r="X189" s="4">
        <v>7718.1</v>
      </c>
      <c r="Y189" s="4">
        <v>268.5</v>
      </c>
      <c r="Z189" s="4">
        <v>21.7</v>
      </c>
      <c r="AA189" s="4">
        <v>207</v>
      </c>
      <c r="AB189" s="4">
        <v>194</v>
      </c>
      <c r="AC189" s="4">
        <v>13</v>
      </c>
      <c r="AD189" s="4">
        <v>741776</v>
      </c>
      <c r="AE189" s="4">
        <v>12524</v>
      </c>
      <c r="AF189" s="4">
        <v>22033</v>
      </c>
    </row>
    <row r="190" spans="1:32" s="1" customFormat="1" ht="12.95" customHeight="1" x14ac:dyDescent="0.45">
      <c r="A190" s="2" t="s">
        <v>208</v>
      </c>
      <c r="B190" s="4">
        <v>2994.1</v>
      </c>
      <c r="C190" s="4">
        <v>1563.9138671278899</v>
      </c>
      <c r="D190" s="4">
        <v>953.355882253196</v>
      </c>
      <c r="E190" s="4">
        <v>243.79672737138401</v>
      </c>
      <c r="F190" s="4">
        <v>181.959073490013</v>
      </c>
      <c r="G190" s="4">
        <v>51.074449757520298</v>
      </c>
      <c r="H190" s="4">
        <v>66.3</v>
      </c>
      <c r="I190" s="4">
        <v>8505.4</v>
      </c>
      <c r="J190" s="4">
        <v>8201.0762159400092</v>
      </c>
      <c r="K190" s="4">
        <v>284.615003624351</v>
      </c>
      <c r="L190" s="4">
        <v>19.708780435635099</v>
      </c>
      <c r="M190" s="4">
        <v>231.6</v>
      </c>
      <c r="N190" s="4">
        <v>215.66760820045599</v>
      </c>
      <c r="O190" s="4">
        <v>15.9323917995444</v>
      </c>
      <c r="P190" s="4">
        <v>2948.7</v>
      </c>
      <c r="Q190" s="4">
        <v>1540.2</v>
      </c>
      <c r="R190" s="4">
        <v>938.9</v>
      </c>
      <c r="S190" s="4">
        <v>240.1</v>
      </c>
      <c r="T190" s="4">
        <v>179.2</v>
      </c>
      <c r="U190" s="4">
        <v>50.3</v>
      </c>
      <c r="V190" s="4">
        <v>64.7</v>
      </c>
      <c r="W190" s="4">
        <v>8415.2999999999993</v>
      </c>
      <c r="X190" s="4">
        <v>8114.2</v>
      </c>
      <c r="Y190" s="4">
        <v>281.60000000000002</v>
      </c>
      <c r="Z190" s="4">
        <v>19.5</v>
      </c>
      <c r="AA190" s="4">
        <v>219.5</v>
      </c>
      <c r="AB190" s="4">
        <v>204.4</v>
      </c>
      <c r="AC190" s="4">
        <v>15.1</v>
      </c>
      <c r="AD190" s="4">
        <v>748857</v>
      </c>
      <c r="AE190" s="4">
        <v>12403</v>
      </c>
      <c r="AF190" s="4">
        <v>21502</v>
      </c>
    </row>
    <row r="191" spans="1:32" s="1" customFormat="1" ht="12.95" customHeight="1" x14ac:dyDescent="0.45">
      <c r="A191" s="2" t="s">
        <v>209</v>
      </c>
      <c r="B191" s="4">
        <v>2836.1</v>
      </c>
      <c r="C191" s="4">
        <v>1496.51736327495</v>
      </c>
      <c r="D191" s="4">
        <v>892.75036352566201</v>
      </c>
      <c r="E191" s="4">
        <v>230.37408402277899</v>
      </c>
      <c r="F191" s="4">
        <v>169.12383152465901</v>
      </c>
      <c r="G191" s="4">
        <v>47.334357651946597</v>
      </c>
      <c r="H191" s="4">
        <v>64.7</v>
      </c>
      <c r="I191" s="4">
        <v>7578.6</v>
      </c>
      <c r="J191" s="4">
        <v>7301.3193477796804</v>
      </c>
      <c r="K191" s="4">
        <v>257.66269214346698</v>
      </c>
      <c r="L191" s="4">
        <v>19.617960076857401</v>
      </c>
      <c r="M191" s="4">
        <v>188.7</v>
      </c>
      <c r="N191" s="4">
        <v>173.53084378563301</v>
      </c>
      <c r="O191" s="4">
        <v>15.169156214367201</v>
      </c>
      <c r="P191" s="4">
        <v>2792.1</v>
      </c>
      <c r="Q191" s="4">
        <v>1473.3</v>
      </c>
      <c r="R191" s="4">
        <v>878.9</v>
      </c>
      <c r="S191" s="4">
        <v>226.8</v>
      </c>
      <c r="T191" s="4">
        <v>166.5</v>
      </c>
      <c r="U191" s="4">
        <v>46.6</v>
      </c>
      <c r="V191" s="4">
        <v>63.2</v>
      </c>
      <c r="W191" s="4">
        <v>7494.4</v>
      </c>
      <c r="X191" s="4">
        <v>7220.1</v>
      </c>
      <c r="Y191" s="4">
        <v>254.8</v>
      </c>
      <c r="Z191" s="4">
        <v>19.399999999999999</v>
      </c>
      <c r="AA191" s="4">
        <v>175.4</v>
      </c>
      <c r="AB191" s="4">
        <v>161.4</v>
      </c>
      <c r="AC191" s="4">
        <v>14.1</v>
      </c>
      <c r="AD191" s="4">
        <v>714721</v>
      </c>
      <c r="AE191" s="4">
        <v>11591</v>
      </c>
      <c r="AF191" s="4">
        <v>20430</v>
      </c>
    </row>
    <row r="192" spans="1:32" s="1" customFormat="1" ht="12.95" customHeight="1" x14ac:dyDescent="0.45">
      <c r="A192" s="2" t="s">
        <v>210</v>
      </c>
      <c r="B192" s="4">
        <v>2697.7</v>
      </c>
      <c r="C192" s="4">
        <v>1388.49813837805</v>
      </c>
      <c r="D192" s="4">
        <v>849.69010400964703</v>
      </c>
      <c r="E192" s="4">
        <v>229.85754069942701</v>
      </c>
      <c r="F192" s="4">
        <v>181.669803286102</v>
      </c>
      <c r="G192" s="4">
        <v>47.9844136267712</v>
      </c>
      <c r="H192" s="4">
        <v>70.7</v>
      </c>
      <c r="I192" s="4">
        <v>8653.2000000000007</v>
      </c>
      <c r="J192" s="4">
        <v>8345.2285424132406</v>
      </c>
      <c r="K192" s="4">
        <v>285.34580770173602</v>
      </c>
      <c r="L192" s="4">
        <v>22.6256498850226</v>
      </c>
      <c r="M192" s="4">
        <v>256.2</v>
      </c>
      <c r="N192" s="4">
        <v>241.793453629878</v>
      </c>
      <c r="O192" s="4">
        <v>14.406546370121699</v>
      </c>
      <c r="P192" s="4">
        <v>2653.6</v>
      </c>
      <c r="Q192" s="4">
        <v>1365.7</v>
      </c>
      <c r="R192" s="4">
        <v>835.8</v>
      </c>
      <c r="S192" s="4">
        <v>226.1</v>
      </c>
      <c r="T192" s="4">
        <v>178.7</v>
      </c>
      <c r="U192" s="4">
        <v>47.2</v>
      </c>
      <c r="V192" s="4">
        <v>69.2</v>
      </c>
      <c r="W192" s="4">
        <v>8566.9</v>
      </c>
      <c r="X192" s="4">
        <v>8262</v>
      </c>
      <c r="Y192" s="4">
        <v>282.5</v>
      </c>
      <c r="Z192" s="4">
        <v>22.4</v>
      </c>
      <c r="AA192" s="4">
        <v>238.3</v>
      </c>
      <c r="AB192" s="4">
        <v>224.9</v>
      </c>
      <c r="AC192" s="4">
        <v>13.4</v>
      </c>
      <c r="AD192" s="4">
        <v>727563</v>
      </c>
      <c r="AE192" s="4">
        <v>12076</v>
      </c>
      <c r="AF192" s="4">
        <v>20673</v>
      </c>
    </row>
    <row r="193" spans="1:32" s="1" customFormat="1" ht="12.95" customHeight="1" x14ac:dyDescent="0.45">
      <c r="A193" s="2" t="s">
        <v>211</v>
      </c>
      <c r="B193" s="4">
        <v>2869.3</v>
      </c>
      <c r="C193" s="4">
        <v>1408.3303502359699</v>
      </c>
      <c r="D193" s="4">
        <v>967.25985593130099</v>
      </c>
      <c r="E193" s="4">
        <v>227.56060821120599</v>
      </c>
      <c r="F193" s="4">
        <v>220.43343032539701</v>
      </c>
      <c r="G193" s="4">
        <v>45.7157552961215</v>
      </c>
      <c r="H193" s="4">
        <v>76.400000000000006</v>
      </c>
      <c r="I193" s="4">
        <v>9038.5</v>
      </c>
      <c r="J193" s="4">
        <v>8707.9563053592192</v>
      </c>
      <c r="K193" s="4">
        <v>305.57602107005499</v>
      </c>
      <c r="L193" s="4">
        <v>24.967673570725601</v>
      </c>
      <c r="M193" s="4">
        <v>307.10000000000002</v>
      </c>
      <c r="N193" s="4">
        <v>294.69928741092599</v>
      </c>
      <c r="O193" s="4">
        <v>12.400712589073599</v>
      </c>
      <c r="P193" s="4">
        <v>2818.1</v>
      </c>
      <c r="Q193" s="4">
        <v>1383.3</v>
      </c>
      <c r="R193" s="4">
        <v>950</v>
      </c>
      <c r="S193" s="4">
        <v>223.5</v>
      </c>
      <c r="T193" s="4">
        <v>216.5</v>
      </c>
      <c r="U193" s="4">
        <v>44.9</v>
      </c>
      <c r="V193" s="4">
        <v>74.7</v>
      </c>
      <c r="W193" s="4">
        <v>8941.6</v>
      </c>
      <c r="X193" s="4">
        <v>8614.7000000000007</v>
      </c>
      <c r="Y193" s="4">
        <v>302.3</v>
      </c>
      <c r="Z193" s="4">
        <v>24.7</v>
      </c>
      <c r="AA193" s="4">
        <v>294.7</v>
      </c>
      <c r="AB193" s="4">
        <v>282.8</v>
      </c>
      <c r="AC193" s="4">
        <v>11.9</v>
      </c>
      <c r="AD193" s="4">
        <v>765029</v>
      </c>
      <c r="AE193" s="4">
        <v>12187</v>
      </c>
      <c r="AF193" s="4">
        <v>22008</v>
      </c>
    </row>
    <row r="194" spans="1:32" s="1" customFormat="1" ht="12.95" customHeight="1" x14ac:dyDescent="0.45">
      <c r="A194" s="2" t="s">
        <v>212</v>
      </c>
      <c r="B194" s="4">
        <v>2429.1999999999998</v>
      </c>
      <c r="C194" s="4">
        <v>1145.5776219076799</v>
      </c>
      <c r="D194" s="4">
        <v>845.20529211642702</v>
      </c>
      <c r="E194" s="4">
        <v>192.834138351044</v>
      </c>
      <c r="F194" s="4">
        <v>209.87292200428399</v>
      </c>
      <c r="G194" s="4">
        <v>35.710025620563698</v>
      </c>
      <c r="H194" s="4">
        <v>71.5</v>
      </c>
      <c r="I194" s="4">
        <v>7887.4</v>
      </c>
      <c r="J194" s="4">
        <v>7607.5587468767999</v>
      </c>
      <c r="K194" s="4">
        <v>258.719251713755</v>
      </c>
      <c r="L194" s="4">
        <v>21.1220014094433</v>
      </c>
      <c r="M194" s="4">
        <v>212.5</v>
      </c>
      <c r="N194" s="4">
        <v>201.93370165745901</v>
      </c>
      <c r="O194" s="4">
        <v>10.566298342541399</v>
      </c>
      <c r="P194" s="4">
        <v>2380.9</v>
      </c>
      <c r="Q194" s="4">
        <v>1122.8</v>
      </c>
      <c r="R194" s="4">
        <v>828.4</v>
      </c>
      <c r="S194" s="4">
        <v>189</v>
      </c>
      <c r="T194" s="4">
        <v>205.7</v>
      </c>
      <c r="U194" s="4">
        <v>35</v>
      </c>
      <c r="V194" s="4">
        <v>70.099999999999994</v>
      </c>
      <c r="W194" s="4">
        <v>7804.5</v>
      </c>
      <c r="X194" s="4">
        <v>7527.7</v>
      </c>
      <c r="Y194" s="4">
        <v>256</v>
      </c>
      <c r="Z194" s="4">
        <v>20.9</v>
      </c>
      <c r="AA194" s="4">
        <v>199.1</v>
      </c>
      <c r="AB194" s="4">
        <v>189.2</v>
      </c>
      <c r="AC194" s="4">
        <v>9.9</v>
      </c>
      <c r="AD194" s="4">
        <v>646358</v>
      </c>
      <c r="AE194" s="4">
        <v>9755</v>
      </c>
      <c r="AF194" s="4">
        <v>18442</v>
      </c>
    </row>
    <row r="195" spans="1:32" s="1" customFormat="1" ht="12.95" customHeight="1" x14ac:dyDescent="0.45">
      <c r="A195" s="2" t="s">
        <v>213</v>
      </c>
      <c r="B195" s="4">
        <v>2578.6</v>
      </c>
      <c r="C195" s="4">
        <v>1246.8438296525001</v>
      </c>
      <c r="D195" s="4">
        <v>826.56856645294101</v>
      </c>
      <c r="E195" s="4">
        <v>240.85712024064</v>
      </c>
      <c r="F195" s="4">
        <v>223.50724293517001</v>
      </c>
      <c r="G195" s="4">
        <v>40.823240718752501</v>
      </c>
      <c r="H195" s="4">
        <v>79</v>
      </c>
      <c r="I195" s="4">
        <v>8791</v>
      </c>
      <c r="J195" s="4">
        <v>8507.7810191302306</v>
      </c>
      <c r="K195" s="4">
        <v>262.61389096340599</v>
      </c>
      <c r="L195" s="4">
        <v>20.605089906359499</v>
      </c>
      <c r="M195" s="4">
        <v>220</v>
      </c>
      <c r="N195" s="4">
        <v>209.38223938223899</v>
      </c>
      <c r="O195" s="4">
        <v>10.617760617760601</v>
      </c>
      <c r="P195" s="4">
        <v>2526.6</v>
      </c>
      <c r="Q195" s="4">
        <v>1221.7</v>
      </c>
      <c r="R195" s="4">
        <v>809.9</v>
      </c>
      <c r="S195" s="4">
        <v>236</v>
      </c>
      <c r="T195" s="4">
        <v>219</v>
      </c>
      <c r="U195" s="4">
        <v>40</v>
      </c>
      <c r="V195" s="4">
        <v>77.400000000000006</v>
      </c>
      <c r="W195" s="4">
        <v>8703.5</v>
      </c>
      <c r="X195" s="4">
        <v>8423</v>
      </c>
      <c r="Y195" s="4">
        <v>260</v>
      </c>
      <c r="Z195" s="4">
        <v>20.399999999999999</v>
      </c>
      <c r="AA195" s="4">
        <v>207.2</v>
      </c>
      <c r="AB195" s="4">
        <v>197.3</v>
      </c>
      <c r="AC195" s="4">
        <v>10</v>
      </c>
      <c r="AD195" s="4">
        <v>720976</v>
      </c>
      <c r="AE195" s="4">
        <v>11325</v>
      </c>
      <c r="AF195" s="4">
        <v>20153</v>
      </c>
    </row>
    <row r="196" spans="1:32" s="1" customFormat="1" ht="12.95" customHeight="1" x14ac:dyDescent="0.45">
      <c r="A196" s="2" t="s">
        <v>214</v>
      </c>
      <c r="B196" s="4">
        <v>2675.3</v>
      </c>
      <c r="C196" s="4">
        <v>1278.4502247105399</v>
      </c>
      <c r="D196" s="4">
        <v>814.63374085923203</v>
      </c>
      <c r="E196" s="4">
        <v>283.97551416818999</v>
      </c>
      <c r="F196" s="4">
        <v>249.026249238269</v>
      </c>
      <c r="G196" s="4">
        <v>49.214271023766003</v>
      </c>
      <c r="H196" s="4">
        <v>97.4</v>
      </c>
      <c r="I196" s="4">
        <v>9361</v>
      </c>
      <c r="J196" s="4">
        <v>9056.91772028788</v>
      </c>
      <c r="K196" s="4">
        <v>284.052907994554</v>
      </c>
      <c r="L196" s="4">
        <v>20.0293717175647</v>
      </c>
      <c r="M196" s="4">
        <v>261.89999999999998</v>
      </c>
      <c r="N196" s="4">
        <v>249.651728344856</v>
      </c>
      <c r="O196" s="4">
        <v>12.2482716551444</v>
      </c>
      <c r="P196" s="4">
        <v>2625.6</v>
      </c>
      <c r="Q196" s="4">
        <v>1254.8</v>
      </c>
      <c r="R196" s="4">
        <v>799.5</v>
      </c>
      <c r="S196" s="4">
        <v>278.7</v>
      </c>
      <c r="T196" s="4">
        <v>244.4</v>
      </c>
      <c r="U196" s="4">
        <v>48.3</v>
      </c>
      <c r="V196" s="4">
        <v>95.3</v>
      </c>
      <c r="W196" s="4">
        <v>9253.7999999999993</v>
      </c>
      <c r="X196" s="4">
        <v>8953.2000000000007</v>
      </c>
      <c r="Y196" s="4">
        <v>280.8</v>
      </c>
      <c r="Z196" s="4">
        <v>19.8</v>
      </c>
      <c r="AA196" s="4">
        <v>245.9</v>
      </c>
      <c r="AB196" s="4">
        <v>234.4</v>
      </c>
      <c r="AC196" s="4">
        <v>11.5</v>
      </c>
      <c r="AD196" s="4">
        <v>715407</v>
      </c>
      <c r="AE196" s="4">
        <v>11429</v>
      </c>
      <c r="AF196" s="4">
        <v>20751</v>
      </c>
    </row>
    <row r="197" spans="1:32" s="1" customFormat="1" ht="12.95" customHeight="1" x14ac:dyDescent="0.45">
      <c r="A197" s="2" t="s">
        <v>215</v>
      </c>
      <c r="B197" s="4">
        <v>2433.5</v>
      </c>
      <c r="C197" s="4">
        <v>1121.22467532468</v>
      </c>
      <c r="D197" s="4">
        <v>750.43961038961004</v>
      </c>
      <c r="E197" s="4">
        <v>273.42467532467498</v>
      </c>
      <c r="F197" s="4">
        <v>235.601948051948</v>
      </c>
      <c r="G197" s="4">
        <v>52.809090909090898</v>
      </c>
      <c r="H197" s="4">
        <v>78.099999999999994</v>
      </c>
      <c r="I197" s="4">
        <v>8597.4</v>
      </c>
      <c r="J197" s="4">
        <v>8331.5770964366693</v>
      </c>
      <c r="K197" s="4">
        <v>247.32648099599101</v>
      </c>
      <c r="L197" s="4">
        <v>18.496422567334001</v>
      </c>
      <c r="M197" s="4">
        <v>236.1</v>
      </c>
      <c r="N197" s="4">
        <v>224.125448833034</v>
      </c>
      <c r="O197" s="4">
        <v>11.974551166965901</v>
      </c>
      <c r="P197" s="4">
        <v>2387</v>
      </c>
      <c r="Q197" s="4">
        <v>1099.7</v>
      </c>
      <c r="R197" s="4">
        <v>736.1</v>
      </c>
      <c r="S197" s="4">
        <v>268.2</v>
      </c>
      <c r="T197" s="4">
        <v>231.1</v>
      </c>
      <c r="U197" s="4">
        <v>51.8</v>
      </c>
      <c r="V197" s="4">
        <v>76.2</v>
      </c>
      <c r="W197" s="4">
        <v>8506.1</v>
      </c>
      <c r="X197" s="4">
        <v>8243.1</v>
      </c>
      <c r="Y197" s="4">
        <v>244.7</v>
      </c>
      <c r="Z197" s="4">
        <v>18.3</v>
      </c>
      <c r="AA197" s="4">
        <v>222.8</v>
      </c>
      <c r="AB197" s="4">
        <v>211.5</v>
      </c>
      <c r="AC197" s="4">
        <v>11.3</v>
      </c>
      <c r="AD197" s="4">
        <v>626674</v>
      </c>
      <c r="AE197" s="4">
        <v>9387</v>
      </c>
      <c r="AF197" s="4">
        <v>22661</v>
      </c>
    </row>
    <row r="198" spans="1:32" s="1" customFormat="1" ht="12.95" customHeight="1" x14ac:dyDescent="0.45">
      <c r="A198" s="2" t="s">
        <v>216</v>
      </c>
      <c r="B198" s="4">
        <v>3009.5</v>
      </c>
      <c r="C198" s="4">
        <v>1392.65295272924</v>
      </c>
      <c r="D198" s="4">
        <v>976.16146891507503</v>
      </c>
      <c r="E198" s="4">
        <v>297.97433292699401</v>
      </c>
      <c r="F198" s="4">
        <v>281.15977583638102</v>
      </c>
      <c r="G198" s="4">
        <v>61.551469592306603</v>
      </c>
      <c r="H198" s="4">
        <v>87.2</v>
      </c>
      <c r="I198" s="4">
        <v>9649.2000000000007</v>
      </c>
      <c r="J198" s="4">
        <v>9338.2908793798797</v>
      </c>
      <c r="K198" s="4">
        <v>289.27890221547199</v>
      </c>
      <c r="L198" s="4">
        <v>21.630218404650901</v>
      </c>
      <c r="M198" s="4">
        <v>265.10000000000002</v>
      </c>
      <c r="N198" s="4">
        <v>249.98464912280701</v>
      </c>
      <c r="O198" s="4">
        <v>15.115350877193</v>
      </c>
      <c r="P198" s="4">
        <v>2953.2</v>
      </c>
      <c r="Q198" s="4">
        <v>1366.6</v>
      </c>
      <c r="R198" s="4">
        <v>957.9</v>
      </c>
      <c r="S198" s="4">
        <v>292.39999999999998</v>
      </c>
      <c r="T198" s="4">
        <v>275.89999999999998</v>
      </c>
      <c r="U198" s="4">
        <v>60.4</v>
      </c>
      <c r="V198" s="4">
        <v>84.9</v>
      </c>
      <c r="W198" s="4">
        <v>9546.5</v>
      </c>
      <c r="X198" s="4">
        <v>9238.9</v>
      </c>
      <c r="Y198" s="4">
        <v>286.2</v>
      </c>
      <c r="Z198" s="4">
        <v>21.4</v>
      </c>
      <c r="AA198" s="4">
        <v>250.8</v>
      </c>
      <c r="AB198" s="4">
        <v>236.5</v>
      </c>
      <c r="AC198" s="4">
        <v>14.3</v>
      </c>
      <c r="AD198" s="4">
        <v>781906</v>
      </c>
      <c r="AE198" s="4">
        <v>12310</v>
      </c>
      <c r="AF198" s="4">
        <v>25389</v>
      </c>
    </row>
    <row r="199" spans="1:32" s="1" customFormat="1" ht="12.95" customHeight="1" x14ac:dyDescent="0.45">
      <c r="A199" s="2" t="s">
        <v>217</v>
      </c>
      <c r="B199" s="4">
        <v>3128.9</v>
      </c>
      <c r="C199" s="4">
        <v>1517.5901152036299</v>
      </c>
      <c r="D199" s="4">
        <v>1029.5974687652099</v>
      </c>
      <c r="E199" s="4">
        <v>272.020869706312</v>
      </c>
      <c r="F199" s="4">
        <v>252.01784196008401</v>
      </c>
      <c r="G199" s="4">
        <v>57.673704364757398</v>
      </c>
      <c r="H199" s="4">
        <v>82.3</v>
      </c>
      <c r="I199" s="4">
        <v>8573.2999999999993</v>
      </c>
      <c r="J199" s="4">
        <v>8268.39459504152</v>
      </c>
      <c r="K199" s="4">
        <v>282.82988908968503</v>
      </c>
      <c r="L199" s="4">
        <v>22.075515868797499</v>
      </c>
      <c r="M199" s="4">
        <v>257.2</v>
      </c>
      <c r="N199" s="4">
        <v>242.65563409563401</v>
      </c>
      <c r="O199" s="4">
        <v>14.5443659043659</v>
      </c>
      <c r="P199" s="4">
        <v>3081.5</v>
      </c>
      <c r="Q199" s="4">
        <v>1494.7</v>
      </c>
      <c r="R199" s="4">
        <v>1014</v>
      </c>
      <c r="S199" s="4">
        <v>267.89999999999998</v>
      </c>
      <c r="T199" s="4">
        <v>248.2</v>
      </c>
      <c r="U199" s="4">
        <v>56.8</v>
      </c>
      <c r="V199" s="4">
        <v>80</v>
      </c>
      <c r="W199" s="4">
        <v>8466.2999999999993</v>
      </c>
      <c r="X199" s="4">
        <v>8165.2</v>
      </c>
      <c r="Y199" s="4">
        <v>279.3</v>
      </c>
      <c r="Z199" s="4">
        <v>21.8</v>
      </c>
      <c r="AA199" s="4">
        <v>240.5</v>
      </c>
      <c r="AB199" s="4">
        <v>226.8</v>
      </c>
      <c r="AC199" s="4">
        <v>13.6</v>
      </c>
      <c r="AD199" s="4">
        <v>729180</v>
      </c>
      <c r="AE199" s="4">
        <v>11035</v>
      </c>
      <c r="AF199" s="4">
        <v>22470</v>
      </c>
    </row>
    <row r="200" spans="1:32" s="1" customFormat="1" ht="12.95" customHeight="1" x14ac:dyDescent="0.45">
      <c r="A200" s="2" t="s">
        <v>218</v>
      </c>
      <c r="B200" s="4">
        <v>3138.8</v>
      </c>
      <c r="C200" s="4">
        <v>1592.2287432117901</v>
      </c>
      <c r="D200" s="4">
        <v>989.75284458236399</v>
      </c>
      <c r="E200" s="4">
        <v>273.43761313679897</v>
      </c>
      <c r="F200" s="4">
        <v>227.67866563227301</v>
      </c>
      <c r="G200" s="4">
        <v>55.702133436772698</v>
      </c>
      <c r="H200" s="4">
        <v>79.599999999999994</v>
      </c>
      <c r="I200" s="4">
        <v>8057.9</v>
      </c>
      <c r="J200" s="4">
        <v>7771.5982291312903</v>
      </c>
      <c r="K200" s="4">
        <v>267.14742230439299</v>
      </c>
      <c r="L200" s="4">
        <v>19.154348564313501</v>
      </c>
      <c r="M200" s="4">
        <v>241.6</v>
      </c>
      <c r="N200" s="4">
        <v>227.90434012400399</v>
      </c>
      <c r="O200" s="4">
        <v>13.695659875996499</v>
      </c>
      <c r="P200" s="4">
        <v>3093.6</v>
      </c>
      <c r="Q200" s="4">
        <v>1569.2</v>
      </c>
      <c r="R200" s="4">
        <v>975.5</v>
      </c>
      <c r="S200" s="4">
        <v>269.5</v>
      </c>
      <c r="T200" s="4">
        <v>224.4</v>
      </c>
      <c r="U200" s="4">
        <v>54.9</v>
      </c>
      <c r="V200" s="4">
        <v>77.7</v>
      </c>
      <c r="W200" s="4">
        <v>7950.9</v>
      </c>
      <c r="X200" s="4">
        <v>7668.4</v>
      </c>
      <c r="Y200" s="4">
        <v>263.60000000000002</v>
      </c>
      <c r="Z200" s="4">
        <v>18.899999999999999</v>
      </c>
      <c r="AA200" s="4">
        <v>225.8</v>
      </c>
      <c r="AB200" s="4">
        <v>213</v>
      </c>
      <c r="AC200" s="4">
        <v>12.8</v>
      </c>
      <c r="AD200" s="4">
        <v>723786</v>
      </c>
      <c r="AE200" s="4">
        <v>11685</v>
      </c>
      <c r="AF200" s="4">
        <v>22358</v>
      </c>
    </row>
    <row r="201" spans="1:32" s="1" customFormat="1" ht="12.95" customHeight="1" x14ac:dyDescent="0.45">
      <c r="A201" s="2" t="s">
        <v>219</v>
      </c>
      <c r="B201" s="4">
        <v>3290.2</v>
      </c>
      <c r="C201" s="4">
        <v>1689.7649542358799</v>
      </c>
      <c r="D201" s="4">
        <v>1051.37550617893</v>
      </c>
      <c r="E201" s="4">
        <v>266.671576936115</v>
      </c>
      <c r="F201" s="4">
        <v>228.24247896699401</v>
      </c>
      <c r="G201" s="4">
        <v>54.145483682085697</v>
      </c>
      <c r="H201" s="4">
        <v>84.9</v>
      </c>
      <c r="I201" s="4">
        <v>8116.1</v>
      </c>
      <c r="J201" s="4">
        <v>7806.0783983916499</v>
      </c>
      <c r="K201" s="4">
        <v>289.65078045003901</v>
      </c>
      <c r="L201" s="4">
        <v>20.370821158312701</v>
      </c>
      <c r="M201" s="4">
        <v>239.8</v>
      </c>
      <c r="N201" s="4">
        <v>225.092266666667</v>
      </c>
      <c r="O201" s="4">
        <v>14.7077333333333</v>
      </c>
      <c r="P201" s="4">
        <v>3244.9</v>
      </c>
      <c r="Q201" s="4">
        <v>1666.5</v>
      </c>
      <c r="R201" s="4">
        <v>1036.9000000000001</v>
      </c>
      <c r="S201" s="4">
        <v>263</v>
      </c>
      <c r="T201" s="4">
        <v>225.1</v>
      </c>
      <c r="U201" s="4">
        <v>53.4</v>
      </c>
      <c r="V201" s="4">
        <v>82.9</v>
      </c>
      <c r="W201" s="4">
        <v>8008.2</v>
      </c>
      <c r="X201" s="4">
        <v>7702.3</v>
      </c>
      <c r="Y201" s="4">
        <v>285.8</v>
      </c>
      <c r="Z201" s="4">
        <v>20.100000000000001</v>
      </c>
      <c r="AA201" s="4">
        <v>225</v>
      </c>
      <c r="AB201" s="4">
        <v>211.2</v>
      </c>
      <c r="AC201" s="4">
        <v>13.8</v>
      </c>
      <c r="AD201" s="4">
        <v>762876</v>
      </c>
      <c r="AE201" s="4">
        <v>12803</v>
      </c>
      <c r="AF201" s="4">
        <v>23681</v>
      </c>
    </row>
    <row r="202" spans="1:32" s="1" customFormat="1" ht="12.95" customHeight="1" x14ac:dyDescent="0.45">
      <c r="A202" s="2" t="s">
        <v>220</v>
      </c>
      <c r="B202" s="4">
        <v>3252.6</v>
      </c>
      <c r="C202" s="4">
        <v>1700.41167009538</v>
      </c>
      <c r="D202" s="4">
        <v>1025.0931550402099</v>
      </c>
      <c r="E202" s="4">
        <v>263.90243126987099</v>
      </c>
      <c r="F202" s="4">
        <v>209.66201608378501</v>
      </c>
      <c r="G202" s="4">
        <v>53.5307275107537</v>
      </c>
      <c r="H202" s="4">
        <v>74</v>
      </c>
      <c r="I202" s="4">
        <v>7764.2</v>
      </c>
      <c r="J202" s="4">
        <v>7465.3743294019396</v>
      </c>
      <c r="K202" s="4">
        <v>277.75592839995801</v>
      </c>
      <c r="L202" s="4">
        <v>21.0697421981004</v>
      </c>
      <c r="M202" s="4">
        <v>229.4</v>
      </c>
      <c r="N202" s="4">
        <v>217.08607126330401</v>
      </c>
      <c r="O202" s="4">
        <v>12.313928736696001</v>
      </c>
      <c r="P202" s="4">
        <v>3208.2</v>
      </c>
      <c r="Q202" s="4">
        <v>1677.2</v>
      </c>
      <c r="R202" s="4">
        <v>1011.1</v>
      </c>
      <c r="S202" s="4">
        <v>260.3</v>
      </c>
      <c r="T202" s="4">
        <v>206.8</v>
      </c>
      <c r="U202" s="4">
        <v>52.8</v>
      </c>
      <c r="V202" s="4">
        <v>71.900000000000006</v>
      </c>
      <c r="W202" s="4">
        <v>7664.8</v>
      </c>
      <c r="X202" s="4">
        <v>7369.8</v>
      </c>
      <c r="Y202" s="4">
        <v>274.2</v>
      </c>
      <c r="Z202" s="4">
        <v>20.8</v>
      </c>
      <c r="AA202" s="4">
        <v>216.1</v>
      </c>
      <c r="AB202" s="4">
        <v>204.4</v>
      </c>
      <c r="AC202" s="4">
        <v>11.6</v>
      </c>
      <c r="AD202" s="4">
        <v>714604</v>
      </c>
      <c r="AE202" s="4">
        <v>12744</v>
      </c>
      <c r="AF202" s="4">
        <v>22270</v>
      </c>
    </row>
    <row r="203" spans="1:32" s="1" customFormat="1" ht="12.95" customHeight="1" x14ac:dyDescent="0.45">
      <c r="A203" s="2" t="s">
        <v>221</v>
      </c>
      <c r="B203" s="4">
        <v>3247.6</v>
      </c>
      <c r="C203" s="4">
        <v>1688.57750148386</v>
      </c>
      <c r="D203" s="4">
        <v>1011.27977257818</v>
      </c>
      <c r="E203" s="4">
        <v>267.02331073693398</v>
      </c>
      <c r="F203" s="4">
        <v>224.81901846240399</v>
      </c>
      <c r="G203" s="4">
        <v>55.900396738621097</v>
      </c>
      <c r="H203" s="4">
        <v>76.400000000000006</v>
      </c>
      <c r="I203" s="4">
        <v>7815.8</v>
      </c>
      <c r="J203" s="4">
        <v>7522.4200464025098</v>
      </c>
      <c r="K203" s="4">
        <v>272.51107568275199</v>
      </c>
      <c r="L203" s="4">
        <v>20.868877914738601</v>
      </c>
      <c r="M203" s="4">
        <v>222.2</v>
      </c>
      <c r="N203" s="4">
        <v>210.18056486357099</v>
      </c>
      <c r="O203" s="4">
        <v>12.0194351364289</v>
      </c>
      <c r="P203" s="4">
        <v>3201.1</v>
      </c>
      <c r="Q203" s="4">
        <v>1664.4</v>
      </c>
      <c r="R203" s="4">
        <v>996.8</v>
      </c>
      <c r="S203" s="4">
        <v>263.2</v>
      </c>
      <c r="T203" s="4">
        <v>221.6</v>
      </c>
      <c r="U203" s="4">
        <v>55.1</v>
      </c>
      <c r="V203" s="4">
        <v>74.400000000000006</v>
      </c>
      <c r="W203" s="4">
        <v>7715.1</v>
      </c>
      <c r="X203" s="4">
        <v>7425.6</v>
      </c>
      <c r="Y203" s="4">
        <v>269</v>
      </c>
      <c r="Z203" s="4">
        <v>20.6</v>
      </c>
      <c r="AA203" s="4">
        <v>208.9</v>
      </c>
      <c r="AB203" s="4">
        <v>197.7</v>
      </c>
      <c r="AC203" s="4">
        <v>11.3</v>
      </c>
      <c r="AD203" s="4">
        <v>727278</v>
      </c>
      <c r="AE203" s="4">
        <v>13093</v>
      </c>
      <c r="AF203" s="4">
        <v>22601</v>
      </c>
    </row>
    <row r="204" spans="1:32" s="1" customFormat="1" ht="12.95" customHeight="1" x14ac:dyDescent="0.45">
      <c r="A204" s="2" t="s">
        <v>222</v>
      </c>
      <c r="B204" s="4">
        <v>2966.1</v>
      </c>
      <c r="C204" s="4">
        <v>1521.6816835755401</v>
      </c>
      <c r="D204" s="4">
        <v>891.57859199341897</v>
      </c>
      <c r="E204" s="4">
        <v>257.40900740334502</v>
      </c>
      <c r="F204" s="4">
        <v>243.37960652591201</v>
      </c>
      <c r="G204" s="4">
        <v>52.051110501782297</v>
      </c>
      <c r="H204" s="4">
        <v>79.099999999999994</v>
      </c>
      <c r="I204" s="4">
        <v>8341.9</v>
      </c>
      <c r="J204" s="4">
        <v>8052.6909101944702</v>
      </c>
      <c r="K204" s="4">
        <v>268.24750661584397</v>
      </c>
      <c r="L204" s="4">
        <v>20.9615831896866</v>
      </c>
      <c r="M204" s="4">
        <v>297.3</v>
      </c>
      <c r="N204" s="4">
        <v>284.43401287553701</v>
      </c>
      <c r="O204" s="4">
        <v>12.8659871244635</v>
      </c>
      <c r="P204" s="4">
        <v>2917.6</v>
      </c>
      <c r="Q204" s="4">
        <v>1496.8</v>
      </c>
      <c r="R204" s="4">
        <v>877</v>
      </c>
      <c r="S204" s="4">
        <v>253.2</v>
      </c>
      <c r="T204" s="4">
        <v>239.4</v>
      </c>
      <c r="U204" s="4">
        <v>51.2</v>
      </c>
      <c r="V204" s="4">
        <v>77.2</v>
      </c>
      <c r="W204" s="4">
        <v>8237.7999999999993</v>
      </c>
      <c r="X204" s="4">
        <v>7952.2</v>
      </c>
      <c r="Y204" s="4">
        <v>264.89999999999998</v>
      </c>
      <c r="Z204" s="4">
        <v>20.7</v>
      </c>
      <c r="AA204" s="4">
        <v>279.60000000000002</v>
      </c>
      <c r="AB204" s="4">
        <v>267.5</v>
      </c>
      <c r="AC204" s="4">
        <v>12.1</v>
      </c>
      <c r="AD204" s="4">
        <v>712877</v>
      </c>
      <c r="AE204" s="4">
        <v>13936</v>
      </c>
      <c r="AF204" s="4">
        <v>22086</v>
      </c>
    </row>
    <row r="205" spans="1:32" s="1" customFormat="1" ht="12.95" customHeight="1" x14ac:dyDescent="0.45">
      <c r="A205" s="2" t="s">
        <v>223</v>
      </c>
      <c r="B205" s="4">
        <v>2773.9</v>
      </c>
      <c r="C205" s="4">
        <v>1332.02179115434</v>
      </c>
      <c r="D205" s="4">
        <v>889.745351440631</v>
      </c>
      <c r="E205" s="4">
        <v>248.729590750596</v>
      </c>
      <c r="F205" s="4">
        <v>254.02387594053999</v>
      </c>
      <c r="G205" s="4">
        <v>49.379390713892498</v>
      </c>
      <c r="H205" s="4">
        <v>85</v>
      </c>
      <c r="I205" s="4">
        <v>8168.3</v>
      </c>
      <c r="J205" s="4">
        <v>7876.4412259719702</v>
      </c>
      <c r="K205" s="4">
        <v>271.00448771177503</v>
      </c>
      <c r="L205" s="4">
        <v>20.854286316259099</v>
      </c>
      <c r="M205" s="4">
        <v>262.7</v>
      </c>
      <c r="N205" s="4">
        <v>252.46764705882401</v>
      </c>
      <c r="O205" s="4">
        <v>10.232352941176501</v>
      </c>
      <c r="P205" s="4">
        <v>2724.5</v>
      </c>
      <c r="Q205" s="4">
        <v>1308.4000000000001</v>
      </c>
      <c r="R205" s="4">
        <v>873.9</v>
      </c>
      <c r="S205" s="4">
        <v>244.3</v>
      </c>
      <c r="T205" s="4">
        <v>249.5</v>
      </c>
      <c r="U205" s="4">
        <v>48.5</v>
      </c>
      <c r="V205" s="4">
        <v>83</v>
      </c>
      <c r="W205" s="4">
        <v>8068.7</v>
      </c>
      <c r="X205" s="4">
        <v>7780.4</v>
      </c>
      <c r="Y205" s="4">
        <v>267.7</v>
      </c>
      <c r="Z205" s="4">
        <v>20.6</v>
      </c>
      <c r="AA205" s="4">
        <v>251.6</v>
      </c>
      <c r="AB205" s="4">
        <v>241.8</v>
      </c>
      <c r="AC205" s="4">
        <v>9.8000000000000007</v>
      </c>
      <c r="AD205" s="4">
        <v>683185</v>
      </c>
      <c r="AE205" s="4">
        <v>12559</v>
      </c>
      <c r="AF205" s="4">
        <v>21651</v>
      </c>
    </row>
    <row r="206" spans="1:32" s="1" customFormat="1" ht="12.95" customHeight="1" x14ac:dyDescent="0.45">
      <c r="A206" s="2" t="s">
        <v>224</v>
      </c>
      <c r="B206" s="4">
        <v>2569.1999999999998</v>
      </c>
      <c r="C206" s="4">
        <v>1217.23639395022</v>
      </c>
      <c r="D206" s="4">
        <v>848.54686197451497</v>
      </c>
      <c r="E206" s="4">
        <v>227.94498035012501</v>
      </c>
      <c r="F206" s="4">
        <v>230.49470048827001</v>
      </c>
      <c r="G206" s="4">
        <v>44.9770632368703</v>
      </c>
      <c r="H206" s="4">
        <v>83.1</v>
      </c>
      <c r="I206" s="4">
        <v>7686.1</v>
      </c>
      <c r="J206" s="4">
        <v>7434.1581677035001</v>
      </c>
      <c r="K206" s="4">
        <v>233.40328975116</v>
      </c>
      <c r="L206" s="4">
        <v>18.538542545339499</v>
      </c>
      <c r="M206" s="4">
        <v>226.3</v>
      </c>
      <c r="N206" s="4">
        <v>214.609620853081</v>
      </c>
      <c r="O206" s="4">
        <v>11.690379146919399</v>
      </c>
      <c r="P206" s="4">
        <v>2519.1</v>
      </c>
      <c r="Q206" s="4">
        <v>1193.5999999999999</v>
      </c>
      <c r="R206" s="4">
        <v>832</v>
      </c>
      <c r="S206" s="4">
        <v>223.5</v>
      </c>
      <c r="T206" s="4">
        <v>226</v>
      </c>
      <c r="U206" s="4">
        <v>44.1</v>
      </c>
      <c r="V206" s="4">
        <v>81.3</v>
      </c>
      <c r="W206" s="4">
        <v>7587.2</v>
      </c>
      <c r="X206" s="4">
        <v>7338.4</v>
      </c>
      <c r="Y206" s="4">
        <v>230.4</v>
      </c>
      <c r="Z206" s="4">
        <v>18.3</v>
      </c>
      <c r="AA206" s="4">
        <v>211</v>
      </c>
      <c r="AB206" s="4">
        <v>200.1</v>
      </c>
      <c r="AC206" s="4">
        <v>10.9</v>
      </c>
      <c r="AD206" s="4">
        <v>633914</v>
      </c>
      <c r="AE206" s="4">
        <v>12226</v>
      </c>
      <c r="AF206" s="4">
        <v>20202</v>
      </c>
    </row>
    <row r="207" spans="1:32" s="1" customFormat="1" ht="12.95" customHeight="1" x14ac:dyDescent="0.45">
      <c r="A207" s="2" t="s">
        <v>225</v>
      </c>
      <c r="B207" s="4">
        <v>3007.9</v>
      </c>
      <c r="C207" s="4">
        <v>1412.18978035387</v>
      </c>
      <c r="D207" s="4">
        <v>986.42236119585095</v>
      </c>
      <c r="E207" s="4">
        <v>284.25276930377601</v>
      </c>
      <c r="F207" s="4">
        <v>272.83371974781397</v>
      </c>
      <c r="G207" s="4">
        <v>52.201369398684797</v>
      </c>
      <c r="H207" s="4">
        <v>93.6</v>
      </c>
      <c r="I207" s="4">
        <v>8799.4</v>
      </c>
      <c r="J207" s="4">
        <v>8507.2642524358998</v>
      </c>
      <c r="K207" s="4">
        <v>271.99194515063999</v>
      </c>
      <c r="L207" s="4">
        <v>20.143802413463899</v>
      </c>
      <c r="M207" s="4">
        <v>239.2</v>
      </c>
      <c r="N207" s="4">
        <v>228.56654929577499</v>
      </c>
      <c r="O207" s="4">
        <v>10.6334507042254</v>
      </c>
      <c r="P207" s="4">
        <v>2950.2</v>
      </c>
      <c r="Q207" s="4">
        <v>1385.1</v>
      </c>
      <c r="R207" s="4">
        <v>967.5</v>
      </c>
      <c r="S207" s="4">
        <v>278.8</v>
      </c>
      <c r="T207" s="4">
        <v>267.60000000000002</v>
      </c>
      <c r="U207" s="4">
        <v>51.2</v>
      </c>
      <c r="V207" s="4">
        <v>91.5</v>
      </c>
      <c r="W207" s="4">
        <v>8692.9</v>
      </c>
      <c r="X207" s="4">
        <v>8404.2999999999993</v>
      </c>
      <c r="Y207" s="4">
        <v>268.7</v>
      </c>
      <c r="Z207" s="4">
        <v>19.899999999999999</v>
      </c>
      <c r="AA207" s="4">
        <v>227.2</v>
      </c>
      <c r="AB207" s="4">
        <v>217.1</v>
      </c>
      <c r="AC207" s="4">
        <v>10.1</v>
      </c>
      <c r="AD207" s="4">
        <v>725178</v>
      </c>
      <c r="AE207" s="4">
        <v>14362</v>
      </c>
      <c r="AF207" s="4">
        <v>21661</v>
      </c>
    </row>
    <row r="208" spans="1:32" s="1" customFormat="1" ht="12.95" customHeight="1" x14ac:dyDescent="0.45">
      <c r="A208" s="2" t="s">
        <v>226</v>
      </c>
      <c r="B208" s="4">
        <v>2771.8</v>
      </c>
      <c r="C208" s="4">
        <v>1316.3705164042999</v>
      </c>
      <c r="D208" s="4">
        <v>906.43202148006503</v>
      </c>
      <c r="E208" s="4">
        <v>267.31129910254498</v>
      </c>
      <c r="F208" s="4">
        <v>238.969368839194</v>
      </c>
      <c r="G208" s="4">
        <v>42.716794173900198</v>
      </c>
      <c r="H208" s="4">
        <v>98.2</v>
      </c>
      <c r="I208" s="4">
        <v>8657.4</v>
      </c>
      <c r="J208" s="4">
        <v>8372.9488030372304</v>
      </c>
      <c r="K208" s="4">
        <v>263.45212500439402</v>
      </c>
      <c r="L208" s="4">
        <v>20.9990719583787</v>
      </c>
      <c r="M208" s="4">
        <v>278.7</v>
      </c>
      <c r="N208" s="4">
        <v>264.35592832634399</v>
      </c>
      <c r="O208" s="4">
        <v>14.344071673656099</v>
      </c>
      <c r="P208" s="4">
        <v>2718.8</v>
      </c>
      <c r="Q208" s="4">
        <v>1291.2</v>
      </c>
      <c r="R208" s="4">
        <v>889.1</v>
      </c>
      <c r="S208" s="4">
        <v>262.2</v>
      </c>
      <c r="T208" s="4">
        <v>234.4</v>
      </c>
      <c r="U208" s="4">
        <v>41.9</v>
      </c>
      <c r="V208" s="4">
        <v>95.8</v>
      </c>
      <c r="W208" s="4">
        <v>8534.1</v>
      </c>
      <c r="X208" s="4">
        <v>8253.7999999999993</v>
      </c>
      <c r="Y208" s="4">
        <v>259.7</v>
      </c>
      <c r="Z208" s="4">
        <v>20.7</v>
      </c>
      <c r="AA208" s="4">
        <v>262.3</v>
      </c>
      <c r="AB208" s="4">
        <v>248.8</v>
      </c>
      <c r="AC208" s="4">
        <v>13.5</v>
      </c>
      <c r="AD208" s="4">
        <v>662504</v>
      </c>
      <c r="AE208" s="4">
        <v>13130</v>
      </c>
      <c r="AF208" s="4">
        <v>21556</v>
      </c>
    </row>
    <row r="209" spans="1:32" s="1" customFormat="1" ht="12.95" customHeight="1" x14ac:dyDescent="0.45">
      <c r="A209" s="2" t="s">
        <v>227</v>
      </c>
      <c r="B209" s="4">
        <v>2861.1</v>
      </c>
      <c r="C209" s="4">
        <v>1336.14305930878</v>
      </c>
      <c r="D209" s="4">
        <v>961.16031858910503</v>
      </c>
      <c r="E209" s="4">
        <v>281.491384582563</v>
      </c>
      <c r="F209" s="4">
        <v>235.203498791068</v>
      </c>
      <c r="G209" s="4">
        <v>47.101738728488101</v>
      </c>
      <c r="H209" s="4">
        <v>90.8</v>
      </c>
      <c r="I209" s="4">
        <v>8654.2000000000007</v>
      </c>
      <c r="J209" s="4">
        <v>8370.3096796836599</v>
      </c>
      <c r="K209" s="4">
        <v>261.312737780482</v>
      </c>
      <c r="L209" s="4">
        <v>22.5775825358572</v>
      </c>
      <c r="M209" s="4">
        <v>271.10000000000002</v>
      </c>
      <c r="N209" s="4">
        <v>257.72545027408</v>
      </c>
      <c r="O209" s="4">
        <v>13.374549725920099</v>
      </c>
      <c r="P209" s="4">
        <v>2812.4</v>
      </c>
      <c r="Q209" s="4">
        <v>1313.4</v>
      </c>
      <c r="R209" s="4">
        <v>944.8</v>
      </c>
      <c r="S209" s="4">
        <v>276.7</v>
      </c>
      <c r="T209" s="4">
        <v>231.2</v>
      </c>
      <c r="U209" s="4">
        <v>46.3</v>
      </c>
      <c r="V209" s="4">
        <v>88.4</v>
      </c>
      <c r="W209" s="4">
        <v>8547.7999999999993</v>
      </c>
      <c r="X209" s="4">
        <v>8267.4</v>
      </c>
      <c r="Y209" s="4">
        <v>258.10000000000002</v>
      </c>
      <c r="Z209" s="4">
        <v>22.3</v>
      </c>
      <c r="AA209" s="4">
        <v>255.4</v>
      </c>
      <c r="AB209" s="4">
        <v>242.8</v>
      </c>
      <c r="AC209" s="4">
        <v>12.6</v>
      </c>
      <c r="AD209" s="4">
        <v>647424</v>
      </c>
      <c r="AE209" s="4">
        <v>11824</v>
      </c>
      <c r="AF209" s="4">
        <v>24028</v>
      </c>
    </row>
    <row r="210" spans="1:32" s="1" customFormat="1" ht="12.95" customHeight="1" x14ac:dyDescent="0.45">
      <c r="A210" s="2" t="s">
        <v>228</v>
      </c>
      <c r="B210" s="4">
        <v>3266.6</v>
      </c>
      <c r="C210" s="4">
        <v>1579.99812180207</v>
      </c>
      <c r="D210" s="4">
        <v>1082.9555597154599</v>
      </c>
      <c r="E210" s="4">
        <v>301.87411705977797</v>
      </c>
      <c r="F210" s="4">
        <v>247.85882940222101</v>
      </c>
      <c r="G210" s="4">
        <v>53.913372020466703</v>
      </c>
      <c r="H210" s="4">
        <v>100.9</v>
      </c>
      <c r="I210" s="4">
        <v>9403.6</v>
      </c>
      <c r="J210" s="4">
        <v>9083.1413866338899</v>
      </c>
      <c r="K210" s="4">
        <v>297.44560949577902</v>
      </c>
      <c r="L210" s="4">
        <v>23.0130038703278</v>
      </c>
      <c r="M210" s="4">
        <v>300.60000000000002</v>
      </c>
      <c r="N210" s="4">
        <v>285.86678420310301</v>
      </c>
      <c r="O210" s="4">
        <v>14.733215796896999</v>
      </c>
      <c r="P210" s="4">
        <v>3205.2</v>
      </c>
      <c r="Q210" s="4">
        <v>1550.3</v>
      </c>
      <c r="R210" s="4">
        <v>1062.5999999999999</v>
      </c>
      <c r="S210" s="4">
        <v>296.2</v>
      </c>
      <c r="T210" s="4">
        <v>243.2</v>
      </c>
      <c r="U210" s="4">
        <v>52.9</v>
      </c>
      <c r="V210" s="4">
        <v>98.1</v>
      </c>
      <c r="W210" s="4">
        <v>9275.7000000000007</v>
      </c>
      <c r="X210" s="4">
        <v>8959.6</v>
      </c>
      <c r="Y210" s="4">
        <v>293.39999999999998</v>
      </c>
      <c r="Z210" s="4">
        <v>22.7</v>
      </c>
      <c r="AA210" s="4">
        <v>283.60000000000002</v>
      </c>
      <c r="AB210" s="4">
        <v>269.8</v>
      </c>
      <c r="AC210" s="4">
        <v>13.9</v>
      </c>
      <c r="AD210" s="4">
        <v>773084</v>
      </c>
      <c r="AE210" s="4">
        <v>15373</v>
      </c>
      <c r="AF210" s="4">
        <v>25050</v>
      </c>
    </row>
    <row r="211" spans="1:32" s="1" customFormat="1" ht="12.95" customHeight="1" x14ac:dyDescent="0.45">
      <c r="A211" s="2" t="s">
        <v>229</v>
      </c>
      <c r="B211" s="4">
        <v>2866.7</v>
      </c>
      <c r="C211" s="4">
        <v>1445.4651111584601</v>
      </c>
      <c r="D211" s="4">
        <v>903.33933873144395</v>
      </c>
      <c r="E211" s="4">
        <v>245.66187584345499</v>
      </c>
      <c r="F211" s="4">
        <v>220.71899992897201</v>
      </c>
      <c r="G211" s="4">
        <v>51.514674337666001</v>
      </c>
      <c r="H211" s="4">
        <v>88.9</v>
      </c>
      <c r="I211" s="4">
        <v>8505.5</v>
      </c>
      <c r="J211" s="4">
        <v>8220.1132197001298</v>
      </c>
      <c r="K211" s="4">
        <v>266.31365029760099</v>
      </c>
      <c r="L211" s="4">
        <v>19.0731300022663</v>
      </c>
      <c r="M211" s="4">
        <v>276.3</v>
      </c>
      <c r="N211" s="4">
        <v>262.63446676970602</v>
      </c>
      <c r="O211" s="4">
        <v>13.6655332302937</v>
      </c>
      <c r="P211" s="4">
        <v>2815.8</v>
      </c>
      <c r="Q211" s="4">
        <v>1419.8</v>
      </c>
      <c r="R211" s="4">
        <v>887.3</v>
      </c>
      <c r="S211" s="4">
        <v>241.3</v>
      </c>
      <c r="T211" s="4">
        <v>216.8</v>
      </c>
      <c r="U211" s="4">
        <v>50.6</v>
      </c>
      <c r="V211" s="4">
        <v>86.5</v>
      </c>
      <c r="W211" s="4">
        <v>8383.7000000000007</v>
      </c>
      <c r="X211" s="4">
        <v>8102.4</v>
      </c>
      <c r="Y211" s="4">
        <v>262.5</v>
      </c>
      <c r="Z211" s="4">
        <v>18.8</v>
      </c>
      <c r="AA211" s="4">
        <v>258.8</v>
      </c>
      <c r="AB211" s="4">
        <v>246</v>
      </c>
      <c r="AC211" s="4">
        <v>12.8</v>
      </c>
      <c r="AD211" s="4">
        <v>686869</v>
      </c>
      <c r="AE211" s="4">
        <v>13843</v>
      </c>
      <c r="AF211" s="4">
        <v>21788</v>
      </c>
    </row>
    <row r="212" spans="1:32" s="1" customFormat="1" ht="12.95" customHeight="1" x14ac:dyDescent="0.45">
      <c r="A212" s="2" t="s">
        <v>230</v>
      </c>
      <c r="B212" s="4">
        <v>3212.8</v>
      </c>
      <c r="C212" s="4">
        <v>1691.7760283284299</v>
      </c>
      <c r="D212" s="4">
        <v>980.22447753643803</v>
      </c>
      <c r="E212" s="4">
        <v>260.851446457365</v>
      </c>
      <c r="F212" s="4">
        <v>224.08033134148999</v>
      </c>
      <c r="G212" s="4">
        <v>55.867716336273702</v>
      </c>
      <c r="H212" s="4">
        <v>96.1</v>
      </c>
      <c r="I212" s="4">
        <v>8545.7999999999993</v>
      </c>
      <c r="J212" s="4">
        <v>8216.53407005591</v>
      </c>
      <c r="K212" s="4">
        <v>304.92094436597102</v>
      </c>
      <c r="L212" s="4">
        <v>24.344985578121499</v>
      </c>
      <c r="M212" s="4">
        <v>265.10000000000002</v>
      </c>
      <c r="N212" s="4">
        <v>251.753511977264</v>
      </c>
      <c r="O212" s="4">
        <v>13.3464880227365</v>
      </c>
      <c r="P212" s="4">
        <v>3162.9</v>
      </c>
      <c r="Q212" s="4">
        <v>1665.6</v>
      </c>
      <c r="R212" s="4">
        <v>965</v>
      </c>
      <c r="S212" s="4">
        <v>256.8</v>
      </c>
      <c r="T212" s="4">
        <v>220.6</v>
      </c>
      <c r="U212" s="4">
        <v>55</v>
      </c>
      <c r="V212" s="4">
        <v>94</v>
      </c>
      <c r="W212" s="4">
        <v>8424.7000000000007</v>
      </c>
      <c r="X212" s="4">
        <v>8100</v>
      </c>
      <c r="Y212" s="4">
        <v>300.60000000000002</v>
      </c>
      <c r="Z212" s="4">
        <v>24</v>
      </c>
      <c r="AA212" s="4">
        <v>246.3</v>
      </c>
      <c r="AB212" s="4">
        <v>234</v>
      </c>
      <c r="AC212" s="4">
        <v>12.4</v>
      </c>
      <c r="AD212" s="4">
        <v>758120</v>
      </c>
      <c r="AE212" s="4">
        <v>14715</v>
      </c>
      <c r="AF212" s="4">
        <v>23843</v>
      </c>
    </row>
    <row r="213" spans="1:32" s="1" customFormat="1" ht="12.95" customHeight="1" x14ac:dyDescent="0.45">
      <c r="A213" s="2" t="s">
        <v>231</v>
      </c>
      <c r="B213" s="4">
        <v>3187.7</v>
      </c>
      <c r="C213" s="4">
        <v>1682.20831396275</v>
      </c>
      <c r="D213" s="4">
        <v>976.35683171469498</v>
      </c>
      <c r="E213" s="4">
        <v>261.57309027225</v>
      </c>
      <c r="F213" s="4">
        <v>216.70878840948899</v>
      </c>
      <c r="G213" s="4">
        <v>50.852975640821498</v>
      </c>
      <c r="H213" s="4">
        <v>95.8</v>
      </c>
      <c r="I213" s="4">
        <v>8068.3</v>
      </c>
      <c r="J213" s="4">
        <v>7751.7410018599503</v>
      </c>
      <c r="K213" s="4">
        <v>291.61552807520201</v>
      </c>
      <c r="L213" s="4">
        <v>24.943470064846899</v>
      </c>
      <c r="M213" s="4">
        <v>259</v>
      </c>
      <c r="N213" s="4">
        <v>245.125</v>
      </c>
      <c r="O213" s="4">
        <v>13.875</v>
      </c>
      <c r="P213" s="4">
        <v>3140.5</v>
      </c>
      <c r="Q213" s="4">
        <v>1657.4</v>
      </c>
      <c r="R213" s="4">
        <v>961.9</v>
      </c>
      <c r="S213" s="4">
        <v>257.7</v>
      </c>
      <c r="T213" s="4">
        <v>213.5</v>
      </c>
      <c r="U213" s="4">
        <v>50.1</v>
      </c>
      <c r="V213" s="4">
        <v>93.8</v>
      </c>
      <c r="W213" s="4">
        <v>7957.2</v>
      </c>
      <c r="X213" s="4">
        <v>7645</v>
      </c>
      <c r="Y213" s="4">
        <v>287.60000000000002</v>
      </c>
      <c r="Z213" s="4">
        <v>24.6</v>
      </c>
      <c r="AA213" s="4">
        <v>240.8</v>
      </c>
      <c r="AB213" s="4">
        <v>227.9</v>
      </c>
      <c r="AC213" s="4">
        <v>12.9</v>
      </c>
      <c r="AD213" s="4">
        <v>755730</v>
      </c>
      <c r="AE213" s="4">
        <v>14645</v>
      </c>
      <c r="AF213" s="4">
        <v>23395</v>
      </c>
    </row>
    <row r="214" spans="1:32" s="1" customFormat="1" ht="12.95" customHeight="1" x14ac:dyDescent="0.45">
      <c r="A214" s="2" t="s">
        <v>232</v>
      </c>
      <c r="B214" s="4">
        <v>3062.2</v>
      </c>
      <c r="C214" s="4">
        <v>1620.7766117537899</v>
      </c>
      <c r="D214" s="4">
        <v>942.543312671948</v>
      </c>
      <c r="E214" s="4">
        <v>253.550850210481</v>
      </c>
      <c r="F214" s="4">
        <v>191.83791308959499</v>
      </c>
      <c r="G214" s="4">
        <v>53.491312274188701</v>
      </c>
      <c r="H214" s="4">
        <v>76.099999999999994</v>
      </c>
      <c r="I214" s="4">
        <v>7531.2</v>
      </c>
      <c r="J214" s="4">
        <v>7246.2822787878804</v>
      </c>
      <c r="K214" s="4">
        <v>263.110206060606</v>
      </c>
      <c r="L214" s="4">
        <v>21.807515151515201</v>
      </c>
      <c r="M214" s="4">
        <v>230.6</v>
      </c>
      <c r="N214" s="4">
        <v>218.08599257885001</v>
      </c>
      <c r="O214" s="4">
        <v>12.5140074211503</v>
      </c>
      <c r="P214" s="4">
        <v>3016.9</v>
      </c>
      <c r="Q214" s="4">
        <v>1596.9</v>
      </c>
      <c r="R214" s="4">
        <v>928.6</v>
      </c>
      <c r="S214" s="4">
        <v>249.8</v>
      </c>
      <c r="T214" s="4">
        <v>189</v>
      </c>
      <c r="U214" s="4">
        <v>52.7</v>
      </c>
      <c r="V214" s="4">
        <v>73.8</v>
      </c>
      <c r="W214" s="4">
        <v>7425</v>
      </c>
      <c r="X214" s="4">
        <v>7144.1</v>
      </c>
      <c r="Y214" s="4">
        <v>259.39999999999998</v>
      </c>
      <c r="Z214" s="4">
        <v>21.5</v>
      </c>
      <c r="AA214" s="4">
        <v>215.6</v>
      </c>
      <c r="AB214" s="4">
        <v>203.9</v>
      </c>
      <c r="AC214" s="4">
        <v>11.7</v>
      </c>
      <c r="AD214" s="4">
        <v>685229</v>
      </c>
      <c r="AE214" s="4">
        <v>13305</v>
      </c>
      <c r="AF214" s="4">
        <v>21480</v>
      </c>
    </row>
    <row r="215" spans="1:32" s="1" customFormat="1" ht="12.95" customHeight="1" x14ac:dyDescent="0.45">
      <c r="A215" s="2" t="s">
        <v>233</v>
      </c>
      <c r="B215" s="4">
        <v>3146.6</v>
      </c>
      <c r="C215" s="4">
        <v>1640.0836114787401</v>
      </c>
      <c r="D215" s="4">
        <v>987.78801768940195</v>
      </c>
      <c r="E215" s="4">
        <v>259.51654346492802</v>
      </c>
      <c r="F215" s="4">
        <v>205.27707802059501</v>
      </c>
      <c r="G215" s="4">
        <v>53.934749346331401</v>
      </c>
      <c r="H215" s="4">
        <v>78</v>
      </c>
      <c r="I215" s="4">
        <v>8323.1</v>
      </c>
      <c r="J215" s="4">
        <v>8024.3267272860103</v>
      </c>
      <c r="K215" s="4">
        <v>274.45805214723902</v>
      </c>
      <c r="L215" s="4">
        <v>24.315220566754299</v>
      </c>
      <c r="M215" s="4">
        <v>285.7</v>
      </c>
      <c r="N215" s="4">
        <v>270.736288814067</v>
      </c>
      <c r="O215" s="4">
        <v>14.9637111859334</v>
      </c>
      <c r="P215" s="4">
        <v>3097.9</v>
      </c>
      <c r="Q215" s="4">
        <v>1614.7</v>
      </c>
      <c r="R215" s="4">
        <v>972.5</v>
      </c>
      <c r="S215" s="4">
        <v>255.5</v>
      </c>
      <c r="T215" s="4">
        <v>202.1</v>
      </c>
      <c r="U215" s="4">
        <v>53.1</v>
      </c>
      <c r="V215" s="4">
        <v>76.099999999999994</v>
      </c>
      <c r="W215" s="4">
        <v>8215.2000000000007</v>
      </c>
      <c r="X215" s="4">
        <v>7920.3</v>
      </c>
      <c r="Y215" s="4">
        <v>270.89999999999998</v>
      </c>
      <c r="Z215" s="4">
        <v>24</v>
      </c>
      <c r="AA215" s="4">
        <v>267.3</v>
      </c>
      <c r="AB215" s="4">
        <v>253.3</v>
      </c>
      <c r="AC215" s="4">
        <v>14</v>
      </c>
      <c r="AD215" s="4">
        <v>762101</v>
      </c>
      <c r="AE215" s="4">
        <v>14505</v>
      </c>
      <c r="AF215" s="4">
        <v>23611</v>
      </c>
    </row>
    <row r="216" spans="1:32" s="1" customFormat="1" ht="12.95" customHeight="1" x14ac:dyDescent="0.45">
      <c r="A216" s="2" t="s">
        <v>234</v>
      </c>
      <c r="B216" s="4">
        <v>2948.7</v>
      </c>
      <c r="C216" s="4">
        <v>1477.1470490842</v>
      </c>
      <c r="D216" s="4">
        <v>964.01568072850205</v>
      </c>
      <c r="E216" s="4">
        <v>243.80096926632399</v>
      </c>
      <c r="F216" s="4">
        <v>210.94835638646501</v>
      </c>
      <c r="G216" s="4">
        <v>52.7879445345107</v>
      </c>
      <c r="H216" s="4">
        <v>82.1</v>
      </c>
      <c r="I216" s="4">
        <v>8425.2999999999993</v>
      </c>
      <c r="J216" s="4">
        <v>8140.7743717626699</v>
      </c>
      <c r="K216" s="4">
        <v>260.52827098030298</v>
      </c>
      <c r="L216" s="4">
        <v>23.997357257027499</v>
      </c>
      <c r="M216" s="4">
        <v>278.89999999999998</v>
      </c>
      <c r="N216" s="4">
        <v>266.61272312951002</v>
      </c>
      <c r="O216" s="4">
        <v>12.287276870489899</v>
      </c>
      <c r="P216" s="4">
        <v>2899.1</v>
      </c>
      <c r="Q216" s="4">
        <v>1452.2</v>
      </c>
      <c r="R216" s="4">
        <v>947.8</v>
      </c>
      <c r="S216" s="4">
        <v>239.7</v>
      </c>
      <c r="T216" s="4">
        <v>207.4</v>
      </c>
      <c r="U216" s="4">
        <v>51.9</v>
      </c>
      <c r="V216" s="4">
        <v>80.099999999999994</v>
      </c>
      <c r="W216" s="4">
        <v>8320.9</v>
      </c>
      <c r="X216" s="4">
        <v>8039.8</v>
      </c>
      <c r="Y216" s="4">
        <v>257.3</v>
      </c>
      <c r="Z216" s="4">
        <v>23.7</v>
      </c>
      <c r="AA216" s="4">
        <v>263.3</v>
      </c>
      <c r="AB216" s="4">
        <v>251.7</v>
      </c>
      <c r="AC216" s="4">
        <v>11.6</v>
      </c>
      <c r="AD216" s="4">
        <v>733131</v>
      </c>
      <c r="AE216" s="4">
        <v>15488</v>
      </c>
      <c r="AF216" s="4">
        <v>23177</v>
      </c>
    </row>
    <row r="217" spans="1:32" s="1" customFormat="1" ht="12.95" customHeight="1" x14ac:dyDescent="0.45">
      <c r="A217" s="2" t="s">
        <v>235</v>
      </c>
      <c r="B217" s="4">
        <v>2737.7</v>
      </c>
      <c r="C217" s="4">
        <v>1329.88842504744</v>
      </c>
      <c r="D217" s="4">
        <v>921.32665476057605</v>
      </c>
      <c r="E217" s="4">
        <v>231.222941548536</v>
      </c>
      <c r="F217" s="4">
        <v>206.67460282025499</v>
      </c>
      <c r="G217" s="4">
        <v>48.587375823194598</v>
      </c>
      <c r="H217" s="4">
        <v>77.400000000000006</v>
      </c>
      <c r="I217" s="4">
        <v>7986.5</v>
      </c>
      <c r="J217" s="4">
        <v>7709.6773743193999</v>
      </c>
      <c r="K217" s="4">
        <v>252.79957101699401</v>
      </c>
      <c r="L217" s="4">
        <v>24.023054663603698</v>
      </c>
      <c r="M217" s="4">
        <v>324.3</v>
      </c>
      <c r="N217" s="4">
        <v>312.71412938525901</v>
      </c>
      <c r="O217" s="4">
        <v>11.5858706147409</v>
      </c>
      <c r="P217" s="4">
        <v>2687.7</v>
      </c>
      <c r="Q217" s="4">
        <v>1305.7</v>
      </c>
      <c r="R217" s="4">
        <v>904.5</v>
      </c>
      <c r="S217" s="4">
        <v>227</v>
      </c>
      <c r="T217" s="4">
        <v>202.9</v>
      </c>
      <c r="U217" s="4">
        <v>47.7</v>
      </c>
      <c r="V217" s="4">
        <v>75.599999999999994</v>
      </c>
      <c r="W217" s="4">
        <v>7879.1</v>
      </c>
      <c r="X217" s="4">
        <v>7606</v>
      </c>
      <c r="Y217" s="4">
        <v>249.4</v>
      </c>
      <c r="Z217" s="4">
        <v>23.7</v>
      </c>
      <c r="AA217" s="4">
        <v>310.7</v>
      </c>
      <c r="AB217" s="4">
        <v>299.5</v>
      </c>
      <c r="AC217" s="4">
        <v>11.1</v>
      </c>
      <c r="AD217" s="4">
        <v>688598</v>
      </c>
      <c r="AE217" s="4">
        <v>13854</v>
      </c>
      <c r="AF217" s="4">
        <v>20863</v>
      </c>
    </row>
    <row r="218" spans="1:32" s="1" customFormat="1" ht="12.95" customHeight="1" x14ac:dyDescent="0.45">
      <c r="A218" s="2" t="s">
        <v>236</v>
      </c>
      <c r="B218" s="4">
        <v>2615.6</v>
      </c>
      <c r="C218" s="4">
        <v>1256.94876174876</v>
      </c>
      <c r="D218" s="4">
        <v>893.39046059046098</v>
      </c>
      <c r="E218" s="4">
        <v>216.666058266058</v>
      </c>
      <c r="F218" s="4">
        <v>203.098927498927</v>
      </c>
      <c r="G218" s="4">
        <v>45.495791895791903</v>
      </c>
      <c r="H218" s="4">
        <v>73.2</v>
      </c>
      <c r="I218" s="4">
        <v>7501.2</v>
      </c>
      <c r="J218" s="4">
        <v>7252.83939078611</v>
      </c>
      <c r="K218" s="4">
        <v>228.390388799546</v>
      </c>
      <c r="L218" s="4">
        <v>19.9702204143411</v>
      </c>
      <c r="M218" s="4">
        <v>259.39999999999998</v>
      </c>
      <c r="N218" s="4">
        <v>247.189193614408</v>
      </c>
      <c r="O218" s="4">
        <v>12.2108063855915</v>
      </c>
      <c r="P218" s="4">
        <v>2564.1</v>
      </c>
      <c r="Q218" s="4">
        <v>1232.2</v>
      </c>
      <c r="R218" s="4">
        <v>875.8</v>
      </c>
      <c r="S218" s="4">
        <v>212.4</v>
      </c>
      <c r="T218" s="4">
        <v>199.1</v>
      </c>
      <c r="U218" s="4">
        <v>44.6</v>
      </c>
      <c r="V218" s="4">
        <v>71.2</v>
      </c>
      <c r="W218" s="4">
        <v>7399.7</v>
      </c>
      <c r="X218" s="4">
        <v>7154.7</v>
      </c>
      <c r="Y218" s="4">
        <v>225.3</v>
      </c>
      <c r="Z218" s="4">
        <v>19.7</v>
      </c>
      <c r="AA218" s="4">
        <v>244.3</v>
      </c>
      <c r="AB218" s="4">
        <v>232.8</v>
      </c>
      <c r="AC218" s="4">
        <v>11.5</v>
      </c>
      <c r="AD218" s="4">
        <v>655606</v>
      </c>
      <c r="AE218" s="4">
        <v>13392</v>
      </c>
      <c r="AF218" s="4">
        <v>20705</v>
      </c>
    </row>
    <row r="219" spans="1:32" s="1" customFormat="1" ht="12.95" customHeight="1" x14ac:dyDescent="0.45">
      <c r="A219" s="2" t="s">
        <v>237</v>
      </c>
      <c r="B219" s="4">
        <v>3057</v>
      </c>
      <c r="C219" s="4">
        <v>1450.4669378772201</v>
      </c>
      <c r="D219" s="4">
        <v>1021.51445530028</v>
      </c>
      <c r="E219" s="4">
        <v>281.143285871486</v>
      </c>
      <c r="F219" s="4">
        <v>251.581446530394</v>
      </c>
      <c r="G219" s="4">
        <v>52.293874420620902</v>
      </c>
      <c r="H219" s="4">
        <v>87.7</v>
      </c>
      <c r="I219" s="4">
        <v>8660.7000000000007</v>
      </c>
      <c r="J219" s="4">
        <v>8370.8520937357498</v>
      </c>
      <c r="K219" s="4">
        <v>264.12415776979998</v>
      </c>
      <c r="L219" s="4">
        <v>25.723748494451399</v>
      </c>
      <c r="M219" s="4">
        <v>256.5</v>
      </c>
      <c r="N219" s="4">
        <v>245.773062730627</v>
      </c>
      <c r="O219" s="4">
        <v>10.7269372693727</v>
      </c>
      <c r="P219" s="4">
        <v>2998.9</v>
      </c>
      <c r="Q219" s="4">
        <v>1422.8</v>
      </c>
      <c r="R219" s="4">
        <v>1002.1</v>
      </c>
      <c r="S219" s="4">
        <v>275.8</v>
      </c>
      <c r="T219" s="4">
        <v>246.8</v>
      </c>
      <c r="U219" s="4">
        <v>51.3</v>
      </c>
      <c r="V219" s="4">
        <v>85.7</v>
      </c>
      <c r="W219" s="4">
        <v>8551.7000000000007</v>
      </c>
      <c r="X219" s="4">
        <v>8265.6</v>
      </c>
      <c r="Y219" s="4">
        <v>260.8</v>
      </c>
      <c r="Z219" s="4">
        <v>25.4</v>
      </c>
      <c r="AA219" s="4">
        <v>243.9</v>
      </c>
      <c r="AB219" s="4">
        <v>233.7</v>
      </c>
      <c r="AC219" s="4">
        <v>10.199999999999999</v>
      </c>
      <c r="AD219" s="4">
        <v>737844</v>
      </c>
      <c r="AE219" s="4">
        <v>15785</v>
      </c>
      <c r="AF219" s="4">
        <v>21748</v>
      </c>
    </row>
    <row r="220" spans="1:32" s="1" customFormat="1" ht="12.95" customHeight="1" x14ac:dyDescent="0.45">
      <c r="A220" s="2" t="s">
        <v>238</v>
      </c>
      <c r="B220" s="4">
        <v>2779.3</v>
      </c>
      <c r="C220" s="4">
        <v>1377.56697362146</v>
      </c>
      <c r="D220" s="4">
        <v>883.02960707341197</v>
      </c>
      <c r="E220" s="4">
        <v>257.05746413765303</v>
      </c>
      <c r="F220" s="4">
        <v>215.96497780386699</v>
      </c>
      <c r="G220" s="4">
        <v>45.680977363613003</v>
      </c>
      <c r="H220" s="4">
        <v>84.6</v>
      </c>
      <c r="I220" s="4">
        <v>8419.1</v>
      </c>
      <c r="J220" s="4">
        <v>8153.9834247219196</v>
      </c>
      <c r="K220" s="4">
        <v>242.89670157509701</v>
      </c>
      <c r="L220" s="4">
        <v>22.219873702985101</v>
      </c>
      <c r="M220" s="4">
        <v>279.60000000000002</v>
      </c>
      <c r="N220" s="4">
        <v>265.93533834586498</v>
      </c>
      <c r="O220" s="4">
        <v>13.664661654135299</v>
      </c>
      <c r="P220" s="4">
        <v>2725.7</v>
      </c>
      <c r="Q220" s="4">
        <v>1351.1</v>
      </c>
      <c r="R220" s="4">
        <v>866</v>
      </c>
      <c r="S220" s="4">
        <v>252.1</v>
      </c>
      <c r="T220" s="4">
        <v>211.8</v>
      </c>
      <c r="U220" s="4">
        <v>44.8</v>
      </c>
      <c r="V220" s="4">
        <v>82.1</v>
      </c>
      <c r="W220" s="4">
        <v>8297.9</v>
      </c>
      <c r="X220" s="4">
        <v>8036.5</v>
      </c>
      <c r="Y220" s="4">
        <v>239.4</v>
      </c>
      <c r="Z220" s="4">
        <v>21.9</v>
      </c>
      <c r="AA220" s="4">
        <v>266</v>
      </c>
      <c r="AB220" s="4">
        <v>253.1</v>
      </c>
      <c r="AC220" s="4">
        <v>13</v>
      </c>
      <c r="AD220" s="4">
        <v>650962</v>
      </c>
      <c r="AE220" s="4">
        <v>13061</v>
      </c>
      <c r="AF220" s="4">
        <v>19867</v>
      </c>
    </row>
    <row r="221" spans="1:32" s="1" customFormat="1" ht="12.95" customHeight="1" x14ac:dyDescent="0.45">
      <c r="A221" s="2" t="s">
        <v>239</v>
      </c>
      <c r="B221" s="4">
        <v>2903.4</v>
      </c>
      <c r="C221" s="4">
        <v>1374.32009111617</v>
      </c>
      <c r="D221" s="4">
        <v>952.57160679866797</v>
      </c>
      <c r="E221" s="4">
        <v>298.83601892412798</v>
      </c>
      <c r="F221" s="4">
        <v>227.510159453303</v>
      </c>
      <c r="G221" s="4">
        <v>50.162123707727403</v>
      </c>
      <c r="H221" s="4">
        <v>87.3</v>
      </c>
      <c r="I221" s="4">
        <v>8716.2000000000007</v>
      </c>
      <c r="J221" s="4">
        <v>8436.2732562866604</v>
      </c>
      <c r="K221" s="4">
        <v>256.03426215227398</v>
      </c>
      <c r="L221" s="4">
        <v>23.892481561066301</v>
      </c>
      <c r="M221" s="4">
        <v>287.10000000000002</v>
      </c>
      <c r="N221" s="4">
        <v>274.704171240395</v>
      </c>
      <c r="O221" s="4">
        <v>12.3958287596048</v>
      </c>
      <c r="P221" s="4">
        <v>2853.5</v>
      </c>
      <c r="Q221" s="4">
        <v>1350.7</v>
      </c>
      <c r="R221" s="4">
        <v>936.2</v>
      </c>
      <c r="S221" s="4">
        <v>293.7</v>
      </c>
      <c r="T221" s="4">
        <v>223.6</v>
      </c>
      <c r="U221" s="4">
        <v>49.3</v>
      </c>
      <c r="V221" s="4">
        <v>84.6</v>
      </c>
      <c r="W221" s="4">
        <v>8609.5</v>
      </c>
      <c r="X221" s="4">
        <v>8333</v>
      </c>
      <c r="Y221" s="4">
        <v>252.9</v>
      </c>
      <c r="Z221" s="4">
        <v>23.6</v>
      </c>
      <c r="AA221" s="4">
        <v>273.3</v>
      </c>
      <c r="AB221" s="4">
        <v>261.5</v>
      </c>
      <c r="AC221" s="4">
        <v>11.8</v>
      </c>
      <c r="AD221" s="4">
        <v>667540</v>
      </c>
      <c r="AE221" s="4">
        <v>12321</v>
      </c>
      <c r="AF221" s="4">
        <v>24677</v>
      </c>
    </row>
    <row r="222" spans="1:32" s="1" customFormat="1" ht="12.95" customHeight="1" x14ac:dyDescent="0.45">
      <c r="A222" s="2" t="s">
        <v>240</v>
      </c>
      <c r="B222" s="4">
        <v>3162</v>
      </c>
      <c r="C222" s="4">
        <v>1522.6520547945199</v>
      </c>
      <c r="D222" s="4">
        <v>1036.1983561643799</v>
      </c>
      <c r="E222" s="4">
        <v>310.64547945205499</v>
      </c>
      <c r="F222" s="4">
        <v>232.984109589041</v>
      </c>
      <c r="G222" s="4">
        <v>59.52</v>
      </c>
      <c r="H222" s="4">
        <v>93.9</v>
      </c>
      <c r="I222" s="4">
        <v>9334.2000000000007</v>
      </c>
      <c r="J222" s="4">
        <v>9023.5701154167691</v>
      </c>
      <c r="K222" s="4">
        <v>278.90813780523598</v>
      </c>
      <c r="L222" s="4">
        <v>31.721746777993701</v>
      </c>
      <c r="M222" s="4">
        <v>289.10000000000002</v>
      </c>
      <c r="N222" s="4">
        <v>275.489087591241</v>
      </c>
      <c r="O222" s="4">
        <v>13.6109124087591</v>
      </c>
      <c r="P222" s="4">
        <v>3102.5</v>
      </c>
      <c r="Q222" s="4">
        <v>1494.1</v>
      </c>
      <c r="R222" s="4">
        <v>1016.7</v>
      </c>
      <c r="S222" s="4">
        <v>304.8</v>
      </c>
      <c r="T222" s="4">
        <v>228.6</v>
      </c>
      <c r="U222" s="4">
        <v>58.4</v>
      </c>
      <c r="V222" s="4">
        <v>90.7</v>
      </c>
      <c r="W222" s="4">
        <v>9210.1</v>
      </c>
      <c r="X222" s="4">
        <v>8903.7000000000007</v>
      </c>
      <c r="Y222" s="4">
        <v>275.2</v>
      </c>
      <c r="Z222" s="4">
        <v>31.3</v>
      </c>
      <c r="AA222" s="4">
        <v>274</v>
      </c>
      <c r="AB222" s="4">
        <v>261</v>
      </c>
      <c r="AC222" s="4">
        <v>12.9</v>
      </c>
      <c r="AD222" s="4">
        <v>769536</v>
      </c>
      <c r="AE222" s="4">
        <v>14542</v>
      </c>
      <c r="AF222" s="4">
        <v>26648</v>
      </c>
    </row>
    <row r="223" spans="1:32" s="1" customFormat="1" ht="12.95" customHeight="1" x14ac:dyDescent="0.45">
      <c r="A223" s="2" t="s">
        <v>241</v>
      </c>
      <c r="B223" s="4">
        <v>2808.1</v>
      </c>
      <c r="C223" s="4">
        <v>1379.40682477517</v>
      </c>
      <c r="D223" s="4">
        <v>947.74393313025803</v>
      </c>
      <c r="E223" s="4">
        <v>235.94312808239101</v>
      </c>
      <c r="F223" s="4">
        <v>193.78496881346101</v>
      </c>
      <c r="G223" s="4">
        <v>51.221145198723498</v>
      </c>
      <c r="H223" s="4">
        <v>78.8</v>
      </c>
      <c r="I223" s="4">
        <v>7812.4</v>
      </c>
      <c r="J223" s="4">
        <v>7546.2137069705695</v>
      </c>
      <c r="K223" s="4">
        <v>242.301688652981</v>
      </c>
      <c r="L223" s="4">
        <v>23.8846043764473</v>
      </c>
      <c r="M223" s="4">
        <v>244.3</v>
      </c>
      <c r="N223" s="4">
        <v>233.24377719756299</v>
      </c>
      <c r="O223" s="4">
        <v>11.056222802436899</v>
      </c>
      <c r="P223" s="4">
        <v>2757.6</v>
      </c>
      <c r="Q223" s="4">
        <v>1354.6</v>
      </c>
      <c r="R223" s="4">
        <v>930.7</v>
      </c>
      <c r="S223" s="4">
        <v>231.7</v>
      </c>
      <c r="T223" s="4">
        <v>190.3</v>
      </c>
      <c r="U223" s="4">
        <v>50.3</v>
      </c>
      <c r="V223" s="4">
        <v>76.599999999999994</v>
      </c>
      <c r="W223" s="4">
        <v>7686.6</v>
      </c>
      <c r="X223" s="4">
        <v>7424.6</v>
      </c>
      <c r="Y223" s="4">
        <v>238.4</v>
      </c>
      <c r="Z223" s="4">
        <v>23.5</v>
      </c>
      <c r="AA223" s="4">
        <v>229.8</v>
      </c>
      <c r="AB223" s="4">
        <v>219.3</v>
      </c>
      <c r="AC223" s="4">
        <v>10.4</v>
      </c>
      <c r="AD223" s="4">
        <v>653275</v>
      </c>
      <c r="AE223" s="4">
        <v>12267</v>
      </c>
      <c r="AF223" s="4">
        <v>21193</v>
      </c>
    </row>
    <row r="224" spans="1:32" s="1" customFormat="1" ht="12.95" customHeight="1" x14ac:dyDescent="0.45">
      <c r="A224" s="2" t="s">
        <v>242</v>
      </c>
      <c r="B224" s="4">
        <v>3239.4</v>
      </c>
      <c r="C224" s="4">
        <v>1628.3240603858701</v>
      </c>
      <c r="D224" s="4">
        <v>1064.5134302179899</v>
      </c>
      <c r="E224" s="4">
        <v>272.72322726133802</v>
      </c>
      <c r="F224" s="4">
        <v>214.181076171386</v>
      </c>
      <c r="G224" s="4">
        <v>59.6582059634177</v>
      </c>
      <c r="H224" s="4">
        <v>94.2</v>
      </c>
      <c r="I224" s="4">
        <v>8374.7000000000007</v>
      </c>
      <c r="J224" s="4">
        <v>8086.5930965488797</v>
      </c>
      <c r="K224" s="4">
        <v>260.48438750515402</v>
      </c>
      <c r="L224" s="4">
        <v>27.622515945965599</v>
      </c>
      <c r="M224" s="4">
        <v>273.39999999999998</v>
      </c>
      <c r="N224" s="4">
        <v>260.25984496123999</v>
      </c>
      <c r="O224" s="4">
        <v>13.140155038759699</v>
      </c>
      <c r="P224" s="4">
        <v>3192.8</v>
      </c>
      <c r="Q224" s="4">
        <v>1604.8</v>
      </c>
      <c r="R224" s="4">
        <v>1049.2</v>
      </c>
      <c r="S224" s="4">
        <v>268.8</v>
      </c>
      <c r="T224" s="4">
        <v>211.1</v>
      </c>
      <c r="U224" s="4">
        <v>58.8</v>
      </c>
      <c r="V224" s="4">
        <v>92.1</v>
      </c>
      <c r="W224" s="4">
        <v>8246.6</v>
      </c>
      <c r="X224" s="4">
        <v>7963</v>
      </c>
      <c r="Y224" s="4">
        <v>256.5</v>
      </c>
      <c r="Z224" s="4">
        <v>27.2</v>
      </c>
      <c r="AA224" s="4">
        <v>258</v>
      </c>
      <c r="AB224" s="4">
        <v>245.6</v>
      </c>
      <c r="AC224" s="4">
        <v>12.4</v>
      </c>
      <c r="AD224" s="4">
        <v>776218</v>
      </c>
      <c r="AE224" s="4">
        <v>14051</v>
      </c>
      <c r="AF224" s="4">
        <v>25038</v>
      </c>
    </row>
    <row r="225" spans="1:32" s="1" customFormat="1" ht="12.95" customHeight="1" x14ac:dyDescent="0.45">
      <c r="A225" s="2" t="s">
        <v>243</v>
      </c>
      <c r="B225" s="4">
        <v>2942.5</v>
      </c>
      <c r="C225" s="4">
        <v>1501.8597971224499</v>
      </c>
      <c r="D225" s="4">
        <v>943.57364662043301</v>
      </c>
      <c r="E225" s="4">
        <v>253.40647966049099</v>
      </c>
      <c r="F225" s="4">
        <v>191.070110064521</v>
      </c>
      <c r="G225" s="4">
        <v>52.589966532105002</v>
      </c>
      <c r="H225" s="4">
        <v>83.3</v>
      </c>
      <c r="I225" s="4">
        <v>7447.6</v>
      </c>
      <c r="J225" s="4">
        <v>7178.9517442653396</v>
      </c>
      <c r="K225" s="4">
        <v>243.86558110356501</v>
      </c>
      <c r="L225" s="4">
        <v>24.7826746310995</v>
      </c>
      <c r="M225" s="4">
        <v>243.5</v>
      </c>
      <c r="N225" s="4">
        <v>230.96925425207201</v>
      </c>
      <c r="O225" s="4">
        <v>12.530745747928499</v>
      </c>
      <c r="P225" s="4">
        <v>2898.3</v>
      </c>
      <c r="Q225" s="4">
        <v>1479.4</v>
      </c>
      <c r="R225" s="4">
        <v>929.4</v>
      </c>
      <c r="S225" s="4">
        <v>249.6</v>
      </c>
      <c r="T225" s="4">
        <v>188.2</v>
      </c>
      <c r="U225" s="4">
        <v>51.8</v>
      </c>
      <c r="V225" s="4">
        <v>81.2</v>
      </c>
      <c r="W225" s="4">
        <v>7332.6</v>
      </c>
      <c r="X225" s="4">
        <v>7068.2</v>
      </c>
      <c r="Y225" s="4">
        <v>240.1</v>
      </c>
      <c r="Z225" s="4">
        <v>24.4</v>
      </c>
      <c r="AA225" s="4">
        <v>229.3</v>
      </c>
      <c r="AB225" s="4">
        <v>217.6</v>
      </c>
      <c r="AC225" s="4">
        <v>11.8</v>
      </c>
      <c r="AD225" s="4">
        <v>709391</v>
      </c>
      <c r="AE225" s="4">
        <v>12507</v>
      </c>
      <c r="AF225" s="4">
        <v>23059</v>
      </c>
    </row>
    <row r="226" spans="1:32" s="1" customFormat="1" ht="12.95" customHeight="1" x14ac:dyDescent="0.45">
      <c r="A226" s="2" t="s">
        <v>244</v>
      </c>
      <c r="B226" s="4">
        <v>3120.2</v>
      </c>
      <c r="C226" s="4">
        <v>1584.5027218626999</v>
      </c>
      <c r="D226" s="4">
        <v>1035.9741797014699</v>
      </c>
      <c r="E226" s="4">
        <v>255.89881304673</v>
      </c>
      <c r="F226" s="4">
        <v>189.43817762024</v>
      </c>
      <c r="G226" s="4">
        <v>54.386107768853101</v>
      </c>
      <c r="H226" s="4">
        <v>77.400000000000006</v>
      </c>
      <c r="I226" s="4">
        <v>7484.2</v>
      </c>
      <c r="J226" s="4">
        <v>7211.9549236511702</v>
      </c>
      <c r="K226" s="4">
        <v>246.950664404479</v>
      </c>
      <c r="L226" s="4">
        <v>25.294411944350198</v>
      </c>
      <c r="M226" s="4">
        <v>232.8</v>
      </c>
      <c r="N226" s="4">
        <v>220.18211382113799</v>
      </c>
      <c r="O226" s="4">
        <v>12.6178861788618</v>
      </c>
      <c r="P226" s="4">
        <v>3075.1</v>
      </c>
      <c r="Q226" s="4">
        <v>1561.6</v>
      </c>
      <c r="R226" s="4">
        <v>1021</v>
      </c>
      <c r="S226" s="4">
        <v>252.2</v>
      </c>
      <c r="T226" s="4">
        <v>186.7</v>
      </c>
      <c r="U226" s="4">
        <v>53.6</v>
      </c>
      <c r="V226" s="4">
        <v>75.3</v>
      </c>
      <c r="W226" s="4">
        <v>7367.5</v>
      </c>
      <c r="X226" s="4">
        <v>7099.6</v>
      </c>
      <c r="Y226" s="4">
        <v>243.1</v>
      </c>
      <c r="Z226" s="4">
        <v>24.9</v>
      </c>
      <c r="AA226" s="4">
        <v>221.4</v>
      </c>
      <c r="AB226" s="4">
        <v>209.4</v>
      </c>
      <c r="AC226" s="4">
        <v>12</v>
      </c>
      <c r="AD226" s="4">
        <v>709053</v>
      </c>
      <c r="AE226" s="4">
        <v>13522</v>
      </c>
      <c r="AF226" s="4">
        <v>22574</v>
      </c>
    </row>
    <row r="227" spans="1:32" s="1" customFormat="1" ht="12.95" customHeight="1" x14ac:dyDescent="0.45">
      <c r="A227" s="2" t="s">
        <v>245</v>
      </c>
      <c r="B227" s="4">
        <v>3199.8</v>
      </c>
      <c r="C227" s="4">
        <v>1630.86253172589</v>
      </c>
      <c r="D227" s="4">
        <v>1025.2151078680199</v>
      </c>
      <c r="E227" s="4">
        <v>274.80515862944202</v>
      </c>
      <c r="F227" s="4">
        <v>210.95128172588801</v>
      </c>
      <c r="G227" s="4">
        <v>57.965920050761397</v>
      </c>
      <c r="H227" s="4">
        <v>78.599999999999994</v>
      </c>
      <c r="I227" s="4">
        <v>7958.6</v>
      </c>
      <c r="J227" s="4">
        <v>7667.7301966489304</v>
      </c>
      <c r="K227" s="4">
        <v>262.12812934675799</v>
      </c>
      <c r="L227" s="4">
        <v>28.7416740043133</v>
      </c>
      <c r="M227" s="4">
        <v>238.9</v>
      </c>
      <c r="N227" s="4">
        <v>225.23655961284601</v>
      </c>
      <c r="O227" s="4">
        <v>13.6634403871535</v>
      </c>
      <c r="P227" s="4">
        <v>3152</v>
      </c>
      <c r="Q227" s="4">
        <v>1606.5</v>
      </c>
      <c r="R227" s="4">
        <v>1009.9</v>
      </c>
      <c r="S227" s="4">
        <v>270.7</v>
      </c>
      <c r="T227" s="4">
        <v>207.8</v>
      </c>
      <c r="U227" s="4">
        <v>57.1</v>
      </c>
      <c r="V227" s="4">
        <v>76.599999999999994</v>
      </c>
      <c r="W227" s="4">
        <v>7836.3</v>
      </c>
      <c r="X227" s="4">
        <v>7549.9</v>
      </c>
      <c r="Y227" s="4">
        <v>258.10000000000002</v>
      </c>
      <c r="Z227" s="4">
        <v>28.3</v>
      </c>
      <c r="AA227" s="4">
        <v>227.3</v>
      </c>
      <c r="AB227" s="4">
        <v>214.3</v>
      </c>
      <c r="AC227" s="4">
        <v>13</v>
      </c>
      <c r="AD227" s="4">
        <v>755640</v>
      </c>
      <c r="AE227" s="4">
        <v>13722</v>
      </c>
      <c r="AF227" s="4">
        <v>23412</v>
      </c>
    </row>
    <row r="228" spans="1:32" s="1" customFormat="1" ht="12.95" customHeight="1" x14ac:dyDescent="0.45">
      <c r="A228" s="2" t="s">
        <v>246</v>
      </c>
      <c r="B228" s="4">
        <v>2714</v>
      </c>
      <c r="C228" s="4">
        <v>1341.78482768965</v>
      </c>
      <c r="D228" s="4">
        <v>884.21014737315795</v>
      </c>
      <c r="E228" s="4">
        <v>232.65474181572699</v>
      </c>
      <c r="F228" s="4">
        <v>206.09179885251399</v>
      </c>
      <c r="G228" s="4">
        <v>49.258484268946603</v>
      </c>
      <c r="H228" s="4">
        <v>74.3</v>
      </c>
      <c r="I228" s="4">
        <v>7837.4</v>
      </c>
      <c r="J228" s="4">
        <v>7559.8091350574396</v>
      </c>
      <c r="K228" s="4">
        <v>248.563081624989</v>
      </c>
      <c r="L228" s="4">
        <v>29.027783317577299</v>
      </c>
      <c r="M228" s="4">
        <v>290.8</v>
      </c>
      <c r="N228" s="4">
        <v>277.91779230210602</v>
      </c>
      <c r="O228" s="4">
        <v>12.882207697894</v>
      </c>
      <c r="P228" s="4">
        <v>2666.7</v>
      </c>
      <c r="Q228" s="4">
        <v>1318.3</v>
      </c>
      <c r="R228" s="4">
        <v>868.8</v>
      </c>
      <c r="S228" s="4">
        <v>228.6</v>
      </c>
      <c r="T228" s="4">
        <v>202.5</v>
      </c>
      <c r="U228" s="4">
        <v>48.4</v>
      </c>
      <c r="V228" s="4">
        <v>72.400000000000006</v>
      </c>
      <c r="W228" s="4">
        <v>7721.9</v>
      </c>
      <c r="X228" s="4">
        <v>7448.4</v>
      </c>
      <c r="Y228" s="4">
        <v>244.9</v>
      </c>
      <c r="Z228" s="4">
        <v>28.6</v>
      </c>
      <c r="AA228" s="4">
        <v>275.39999999999998</v>
      </c>
      <c r="AB228" s="4">
        <v>263.10000000000002</v>
      </c>
      <c r="AC228" s="4">
        <v>12.2</v>
      </c>
      <c r="AD228" s="4">
        <v>675819</v>
      </c>
      <c r="AE228" s="4">
        <v>13041</v>
      </c>
      <c r="AF228" s="4">
        <v>20463</v>
      </c>
    </row>
    <row r="229" spans="1:32" s="1" customFormat="1" ht="12.95" customHeight="1" x14ac:dyDescent="0.45">
      <c r="A229" s="2" t="s">
        <v>247</v>
      </c>
      <c r="B229" s="4">
        <v>2918.4</v>
      </c>
      <c r="C229" s="4">
        <v>1416.70001744044</v>
      </c>
      <c r="D229" s="4">
        <v>953.22116571906895</v>
      </c>
      <c r="E229" s="4">
        <v>248.179538874743</v>
      </c>
      <c r="F229" s="4">
        <v>246.24540793191301</v>
      </c>
      <c r="G229" s="4">
        <v>54.0538700338345</v>
      </c>
      <c r="H229" s="4">
        <v>84.3</v>
      </c>
      <c r="I229" s="4">
        <v>8329.1</v>
      </c>
      <c r="J229" s="4">
        <v>8028.2976264743202</v>
      </c>
      <c r="K229" s="4">
        <v>269.84936275465401</v>
      </c>
      <c r="L229" s="4">
        <v>30.9530107710303</v>
      </c>
      <c r="M229" s="4">
        <v>328.6</v>
      </c>
      <c r="N229" s="4">
        <v>315.50173995570998</v>
      </c>
      <c r="O229" s="4">
        <v>13.0982600442898</v>
      </c>
      <c r="P229" s="4">
        <v>2866.9</v>
      </c>
      <c r="Q229" s="4">
        <v>1391.8</v>
      </c>
      <c r="R229" s="4">
        <v>936.4</v>
      </c>
      <c r="S229" s="4">
        <v>243.8</v>
      </c>
      <c r="T229" s="4">
        <v>241.9</v>
      </c>
      <c r="U229" s="4">
        <v>53.1</v>
      </c>
      <c r="V229" s="4">
        <v>82.4</v>
      </c>
      <c r="W229" s="4">
        <v>8207.2000000000007</v>
      </c>
      <c r="X229" s="4">
        <v>7910.8</v>
      </c>
      <c r="Y229" s="4">
        <v>265.89999999999998</v>
      </c>
      <c r="Z229" s="4">
        <v>30.5</v>
      </c>
      <c r="AA229" s="4">
        <v>316.10000000000002</v>
      </c>
      <c r="AB229" s="4">
        <v>303.5</v>
      </c>
      <c r="AC229" s="4">
        <v>12.6</v>
      </c>
      <c r="AD229" s="4">
        <v>700816</v>
      </c>
      <c r="AE229" s="4">
        <v>14302</v>
      </c>
      <c r="AF229" s="4">
        <v>21790</v>
      </c>
    </row>
    <row r="230" spans="1:32" s="1" customFormat="1" ht="12.95" customHeight="1" x14ac:dyDescent="0.45">
      <c r="A230" s="2" t="s">
        <v>248</v>
      </c>
      <c r="B230" s="4">
        <v>2580.4</v>
      </c>
      <c r="C230" s="4">
        <v>1210.57186179664</v>
      </c>
      <c r="D230" s="4">
        <v>869.64319842053305</v>
      </c>
      <c r="E230" s="4">
        <v>230.27459032576499</v>
      </c>
      <c r="F230" s="4">
        <v>224.36488845014799</v>
      </c>
      <c r="G230" s="4">
        <v>45.545461006910202</v>
      </c>
      <c r="H230" s="4">
        <v>78.8</v>
      </c>
      <c r="I230" s="4">
        <v>7604.2</v>
      </c>
      <c r="J230" s="4">
        <v>7351.8466580342001</v>
      </c>
      <c r="K230" s="4">
        <v>226.366835311236</v>
      </c>
      <c r="L230" s="4">
        <v>25.986506654563399</v>
      </c>
      <c r="M230" s="4">
        <v>245.4</v>
      </c>
      <c r="N230" s="4">
        <v>235.20966101694901</v>
      </c>
      <c r="O230" s="4">
        <v>10.1903389830508</v>
      </c>
      <c r="P230" s="4">
        <v>2532.5</v>
      </c>
      <c r="Q230" s="4">
        <v>1188</v>
      </c>
      <c r="R230" s="4">
        <v>853.5</v>
      </c>
      <c r="S230" s="4">
        <v>226</v>
      </c>
      <c r="T230" s="4">
        <v>220.2</v>
      </c>
      <c r="U230" s="4">
        <v>44.7</v>
      </c>
      <c r="V230" s="4">
        <v>77.2</v>
      </c>
      <c r="W230" s="4">
        <v>7491.1</v>
      </c>
      <c r="X230" s="4">
        <v>7242.5</v>
      </c>
      <c r="Y230" s="4">
        <v>223</v>
      </c>
      <c r="Z230" s="4">
        <v>25.6</v>
      </c>
      <c r="AA230" s="4">
        <v>236</v>
      </c>
      <c r="AB230" s="4">
        <v>226.2</v>
      </c>
      <c r="AC230" s="4">
        <v>9.8000000000000007</v>
      </c>
      <c r="AD230" s="4">
        <v>627380</v>
      </c>
      <c r="AE230" s="4">
        <v>12734</v>
      </c>
      <c r="AF230" s="4">
        <v>19278</v>
      </c>
    </row>
    <row r="231" spans="1:32" s="1" customFormat="1" ht="12.95" customHeight="1" x14ac:dyDescent="0.45">
      <c r="A231" s="2" t="s">
        <v>249</v>
      </c>
      <c r="B231" s="4">
        <v>3002.3</v>
      </c>
      <c r="C231" s="4">
        <v>1422.2493400291801</v>
      </c>
      <c r="D231" s="4">
        <v>979.20354246547504</v>
      </c>
      <c r="E231" s="4">
        <v>275.36279393301902</v>
      </c>
      <c r="F231" s="4">
        <v>274.34406365579702</v>
      </c>
      <c r="G231" s="4">
        <v>51.140259916528102</v>
      </c>
      <c r="H231" s="4">
        <v>91.2</v>
      </c>
      <c r="I231" s="4">
        <v>8644.2999999999993</v>
      </c>
      <c r="J231" s="4">
        <v>8339.9446729103602</v>
      </c>
      <c r="K231" s="4">
        <v>275.74592634321499</v>
      </c>
      <c r="L231" s="4">
        <v>28.609400746426299</v>
      </c>
      <c r="M231" s="4">
        <v>268.60000000000002</v>
      </c>
      <c r="N231" s="4">
        <v>256.54210526315802</v>
      </c>
      <c r="O231" s="4">
        <v>12.057894736842099</v>
      </c>
      <c r="P231" s="4">
        <v>2947.1</v>
      </c>
      <c r="Q231" s="4">
        <v>1396.1</v>
      </c>
      <c r="R231" s="4">
        <v>961.2</v>
      </c>
      <c r="S231" s="4">
        <v>270.3</v>
      </c>
      <c r="T231" s="4">
        <v>269.3</v>
      </c>
      <c r="U231" s="4">
        <v>50.2</v>
      </c>
      <c r="V231" s="4">
        <v>89.3</v>
      </c>
      <c r="W231" s="4">
        <v>8520.6</v>
      </c>
      <c r="X231" s="4">
        <v>8220.6</v>
      </c>
      <c r="Y231" s="4">
        <v>271.8</v>
      </c>
      <c r="Z231" s="4">
        <v>28.2</v>
      </c>
      <c r="AA231" s="4">
        <v>258.39999999999998</v>
      </c>
      <c r="AB231" s="4">
        <v>246.8</v>
      </c>
      <c r="AC231" s="4">
        <v>11.6</v>
      </c>
      <c r="AD231" s="4">
        <v>710683</v>
      </c>
      <c r="AE231" s="4">
        <v>13999</v>
      </c>
      <c r="AF231" s="4">
        <v>21303</v>
      </c>
    </row>
    <row r="232" spans="1:32" s="1" customFormat="1" ht="12.95" customHeight="1" x14ac:dyDescent="0.45">
      <c r="A232" s="2" t="s">
        <v>250</v>
      </c>
      <c r="B232" s="4">
        <v>2716.9</v>
      </c>
      <c r="C232" s="4">
        <v>1304.82563227017</v>
      </c>
      <c r="D232" s="4">
        <v>895.40460412758</v>
      </c>
      <c r="E232" s="4">
        <v>241.81939212007501</v>
      </c>
      <c r="F232" s="4">
        <v>232.03243527204501</v>
      </c>
      <c r="G232" s="4">
        <v>42.8179362101313</v>
      </c>
      <c r="H232" s="4">
        <v>91.6</v>
      </c>
      <c r="I232" s="4">
        <v>8076.2</v>
      </c>
      <c r="J232" s="4">
        <v>7811.3315497922704</v>
      </c>
      <c r="K232" s="4">
        <v>240.364305677955</v>
      </c>
      <c r="L232" s="4">
        <v>24.504144529774599</v>
      </c>
      <c r="M232" s="4">
        <v>299.60000000000002</v>
      </c>
      <c r="N232" s="4">
        <v>286.25664578983998</v>
      </c>
      <c r="O232" s="4">
        <v>13.343354210160101</v>
      </c>
      <c r="P232" s="4">
        <v>2665</v>
      </c>
      <c r="Q232" s="4">
        <v>1279.8</v>
      </c>
      <c r="R232" s="4">
        <v>878.3</v>
      </c>
      <c r="S232" s="4">
        <v>237.2</v>
      </c>
      <c r="T232" s="4">
        <v>227.6</v>
      </c>
      <c r="U232" s="4">
        <v>42</v>
      </c>
      <c r="V232" s="4">
        <v>89.7</v>
      </c>
      <c r="W232" s="4">
        <v>7943</v>
      </c>
      <c r="X232" s="4">
        <v>7682.5</v>
      </c>
      <c r="Y232" s="4">
        <v>236.4</v>
      </c>
      <c r="Z232" s="4">
        <v>24.1</v>
      </c>
      <c r="AA232" s="4">
        <v>287.39999999999998</v>
      </c>
      <c r="AB232" s="4">
        <v>274.60000000000002</v>
      </c>
      <c r="AC232" s="4">
        <v>12.8</v>
      </c>
      <c r="AD232" s="4">
        <v>630905</v>
      </c>
      <c r="AE232" s="5"/>
      <c r="AF232" s="4">
        <v>19751</v>
      </c>
    </row>
    <row r="233" spans="1:32" s="1" customFormat="1" ht="12.95" customHeight="1" x14ac:dyDescent="0.45">
      <c r="A233" s="2" t="s">
        <v>251</v>
      </c>
      <c r="B233" s="4">
        <v>2929.3</v>
      </c>
      <c r="C233" s="4">
        <v>1391.89068991871</v>
      </c>
      <c r="D233" s="4">
        <v>972.02367817689196</v>
      </c>
      <c r="E233" s="4">
        <v>271.19379212117002</v>
      </c>
      <c r="F233" s="4">
        <v>244.43057736399601</v>
      </c>
      <c r="G233" s="4">
        <v>49.761262419231599</v>
      </c>
      <c r="H233" s="4">
        <v>92.5</v>
      </c>
      <c r="I233" s="4">
        <v>8756.7999999999993</v>
      </c>
      <c r="J233" s="4">
        <v>8457.6571786020504</v>
      </c>
      <c r="K233" s="4">
        <v>271.65292495887701</v>
      </c>
      <c r="L233" s="4">
        <v>27.4898964390798</v>
      </c>
      <c r="M233" s="4">
        <v>297</v>
      </c>
      <c r="N233" s="4">
        <v>283.38663400979698</v>
      </c>
      <c r="O233" s="4">
        <v>13.613365990202899</v>
      </c>
      <c r="P233" s="4">
        <v>2878.6</v>
      </c>
      <c r="Q233" s="4">
        <v>1367.7</v>
      </c>
      <c r="R233" s="4">
        <v>955.2</v>
      </c>
      <c r="S233" s="4">
        <v>266.5</v>
      </c>
      <c r="T233" s="4">
        <v>240.2</v>
      </c>
      <c r="U233" s="4">
        <v>48.9</v>
      </c>
      <c r="V233" s="4">
        <v>90.6</v>
      </c>
      <c r="W233" s="4">
        <v>8632.6</v>
      </c>
      <c r="X233" s="4">
        <v>8337.7000000000007</v>
      </c>
      <c r="Y233" s="4">
        <v>267.8</v>
      </c>
      <c r="Z233" s="4">
        <v>27.1</v>
      </c>
      <c r="AA233" s="4">
        <v>285.8</v>
      </c>
      <c r="AB233" s="4">
        <v>272.7</v>
      </c>
      <c r="AC233" s="4">
        <v>13.1</v>
      </c>
      <c r="AD233" s="4">
        <v>662168</v>
      </c>
      <c r="AE233" s="5"/>
      <c r="AF233" s="4">
        <v>24558</v>
      </c>
    </row>
    <row r="234" spans="1:32" s="1" customFormat="1" ht="12.95" customHeight="1" x14ac:dyDescent="0.45">
      <c r="A234" s="2" t="s">
        <v>252</v>
      </c>
      <c r="B234" s="4">
        <v>3141.4</v>
      </c>
      <c r="C234" s="4">
        <v>1480.0866125892301</v>
      </c>
      <c r="D234" s="4">
        <v>1100.3054185593801</v>
      </c>
      <c r="E234" s="4">
        <v>269.69968851395203</v>
      </c>
      <c r="F234" s="4">
        <v>237.38872809863699</v>
      </c>
      <c r="G234" s="4">
        <v>53.919552238805998</v>
      </c>
      <c r="H234" s="4">
        <v>97.1</v>
      </c>
      <c r="I234" s="4">
        <v>8882.1</v>
      </c>
      <c r="J234" s="4">
        <v>8580.3663583246598</v>
      </c>
      <c r="K234" s="4">
        <v>274.82034142492898</v>
      </c>
      <c r="L234" s="4">
        <v>26.913300250408799</v>
      </c>
      <c r="M234" s="4">
        <v>278.89999999999998</v>
      </c>
      <c r="N234" s="4">
        <v>264.54099962420099</v>
      </c>
      <c r="O234" s="4">
        <v>14.359000375798599</v>
      </c>
      <c r="P234" s="4">
        <v>3082</v>
      </c>
      <c r="Q234" s="4">
        <v>1452.1</v>
      </c>
      <c r="R234" s="4">
        <v>1079.5</v>
      </c>
      <c r="S234" s="4">
        <v>264.60000000000002</v>
      </c>
      <c r="T234" s="4">
        <v>232.9</v>
      </c>
      <c r="U234" s="4">
        <v>52.9</v>
      </c>
      <c r="V234" s="4">
        <v>95</v>
      </c>
      <c r="W234" s="4">
        <v>8745.7000000000007</v>
      </c>
      <c r="X234" s="4">
        <v>8448.6</v>
      </c>
      <c r="Y234" s="4">
        <v>270.60000000000002</v>
      </c>
      <c r="Z234" s="4">
        <v>26.5</v>
      </c>
      <c r="AA234" s="4">
        <v>266.10000000000002</v>
      </c>
      <c r="AB234" s="4">
        <v>252.4</v>
      </c>
      <c r="AC234" s="4">
        <v>13.7</v>
      </c>
      <c r="AD234" s="4">
        <v>706499</v>
      </c>
      <c r="AE234" s="5"/>
      <c r="AF234" s="4">
        <v>25418</v>
      </c>
    </row>
    <row r="235" spans="1:32" s="1" customFormat="1" ht="12.95" customHeight="1" x14ac:dyDescent="0.45">
      <c r="A235" s="2" t="s">
        <v>253</v>
      </c>
      <c r="B235" s="4">
        <v>3034.5</v>
      </c>
      <c r="C235" s="4">
        <v>1516.9957776213901</v>
      </c>
      <c r="D235" s="4">
        <v>1021.36382828994</v>
      </c>
      <c r="E235" s="4">
        <v>226.969739619986</v>
      </c>
      <c r="F235" s="4">
        <v>216.902533427164</v>
      </c>
      <c r="G235" s="4">
        <v>52.268121041520097</v>
      </c>
      <c r="H235" s="4">
        <v>93.5</v>
      </c>
      <c r="I235" s="4">
        <v>8118.4</v>
      </c>
      <c r="J235" s="4">
        <v>7840.0595009885101</v>
      </c>
      <c r="K235" s="4">
        <v>254.772982306865</v>
      </c>
      <c r="L235" s="4">
        <v>23.5675167046222</v>
      </c>
      <c r="M235" s="4">
        <v>269.5</v>
      </c>
      <c r="N235" s="4">
        <v>255.221854304636</v>
      </c>
      <c r="O235" s="4">
        <v>14.2781456953642</v>
      </c>
      <c r="P235" s="4">
        <v>2984.1</v>
      </c>
      <c r="Q235" s="4">
        <v>1491.8</v>
      </c>
      <c r="R235" s="4">
        <v>1004.4</v>
      </c>
      <c r="S235" s="4">
        <v>223.2</v>
      </c>
      <c r="T235" s="4">
        <v>213.3</v>
      </c>
      <c r="U235" s="4">
        <v>51.4</v>
      </c>
      <c r="V235" s="4">
        <v>91.3</v>
      </c>
      <c r="W235" s="4">
        <v>7991.8</v>
      </c>
      <c r="X235" s="4">
        <v>7717.8</v>
      </c>
      <c r="Y235" s="4">
        <v>250.8</v>
      </c>
      <c r="Z235" s="4">
        <v>23.2</v>
      </c>
      <c r="AA235" s="4">
        <v>256.7</v>
      </c>
      <c r="AB235" s="4">
        <v>243</v>
      </c>
      <c r="AC235" s="4">
        <v>13.6</v>
      </c>
      <c r="AD235" s="4">
        <v>657987</v>
      </c>
      <c r="AE235" s="5"/>
      <c r="AF235" s="4">
        <v>21859</v>
      </c>
    </row>
    <row r="236" spans="1:32" s="1" customFormat="1" ht="12.95" customHeight="1" x14ac:dyDescent="0.45">
      <c r="A236" s="2" t="s">
        <v>254</v>
      </c>
      <c r="B236" s="4">
        <v>3259.4</v>
      </c>
      <c r="C236" s="4">
        <v>1681.01994081919</v>
      </c>
      <c r="D236" s="4">
        <v>1061.0182027721501</v>
      </c>
      <c r="E236" s="4">
        <v>234.416900794269</v>
      </c>
      <c r="F236" s="4">
        <v>224.56915745211001</v>
      </c>
      <c r="G236" s="4">
        <v>58.375798162279999</v>
      </c>
      <c r="H236" s="4">
        <v>99.8</v>
      </c>
      <c r="I236" s="4">
        <v>8622.5</v>
      </c>
      <c r="J236" s="4">
        <v>8310.2578267790796</v>
      </c>
      <c r="K236" s="4">
        <v>284.48505394729102</v>
      </c>
      <c r="L236" s="4">
        <v>27.757119273627701</v>
      </c>
      <c r="M236" s="4">
        <v>283.60000000000002</v>
      </c>
      <c r="N236" s="4">
        <v>267.26480862133002</v>
      </c>
      <c r="O236" s="4">
        <v>16.335191378669599</v>
      </c>
      <c r="P236" s="4">
        <v>3210.5</v>
      </c>
      <c r="Q236" s="4">
        <v>1655.8</v>
      </c>
      <c r="R236" s="4">
        <v>1045.0999999999999</v>
      </c>
      <c r="S236" s="4">
        <v>230.9</v>
      </c>
      <c r="T236" s="4">
        <v>221.2</v>
      </c>
      <c r="U236" s="4">
        <v>57.5</v>
      </c>
      <c r="V236" s="4">
        <v>97.7</v>
      </c>
      <c r="W236" s="4">
        <v>8480.5</v>
      </c>
      <c r="X236" s="4">
        <v>8173.5</v>
      </c>
      <c r="Y236" s="4">
        <v>279.8</v>
      </c>
      <c r="Z236" s="4">
        <v>27.3</v>
      </c>
      <c r="AA236" s="4">
        <v>269.10000000000002</v>
      </c>
      <c r="AB236" s="4">
        <v>253.6</v>
      </c>
      <c r="AC236" s="4">
        <v>15.5</v>
      </c>
      <c r="AD236" s="4">
        <v>760702</v>
      </c>
      <c r="AE236" s="5"/>
      <c r="AF236" s="4">
        <v>25178</v>
      </c>
    </row>
    <row r="237" spans="1:32" s="1" customFormat="1" ht="12.95" customHeight="1" x14ac:dyDescent="0.45">
      <c r="A237" s="2" t="s">
        <v>255</v>
      </c>
      <c r="B237" s="4">
        <v>2962.2</v>
      </c>
      <c r="C237" s="4">
        <v>1600.88738862234</v>
      </c>
      <c r="D237" s="4">
        <v>916.98261137765599</v>
      </c>
      <c r="E237" s="4">
        <v>205.16128169979399</v>
      </c>
      <c r="F237" s="4">
        <v>190.847703906785</v>
      </c>
      <c r="G237" s="4">
        <v>48.321014393420199</v>
      </c>
      <c r="H237" s="4">
        <v>98.8</v>
      </c>
      <c r="I237" s="4">
        <v>7356.6</v>
      </c>
      <c r="J237" s="4">
        <v>7082.3746821096902</v>
      </c>
      <c r="K237" s="4">
        <v>245.24711410880099</v>
      </c>
      <c r="L237" s="4">
        <v>28.978203781512601</v>
      </c>
      <c r="M237" s="4">
        <v>243.2</v>
      </c>
      <c r="N237" s="4">
        <v>229.594405594406</v>
      </c>
      <c r="O237" s="4">
        <v>13.605594405594401</v>
      </c>
      <c r="P237" s="4">
        <v>2918</v>
      </c>
      <c r="Q237" s="4">
        <v>1577.1</v>
      </c>
      <c r="R237" s="4">
        <v>903.3</v>
      </c>
      <c r="S237" s="4">
        <v>202.1</v>
      </c>
      <c r="T237" s="4">
        <v>188</v>
      </c>
      <c r="U237" s="4">
        <v>47.6</v>
      </c>
      <c r="V237" s="4">
        <v>91.7</v>
      </c>
      <c r="W237" s="4">
        <v>7235.2</v>
      </c>
      <c r="X237" s="4">
        <v>6965.5</v>
      </c>
      <c r="Y237" s="4">
        <v>241.2</v>
      </c>
      <c r="Z237" s="4">
        <v>28.5</v>
      </c>
      <c r="AA237" s="4">
        <v>228.8</v>
      </c>
      <c r="AB237" s="4">
        <v>216</v>
      </c>
      <c r="AC237" s="4">
        <v>12.8</v>
      </c>
      <c r="AD237" s="4">
        <v>662247</v>
      </c>
      <c r="AE237" s="5"/>
      <c r="AF237" s="4">
        <v>21412</v>
      </c>
    </row>
    <row r="238" spans="1:32" s="1" customFormat="1" ht="12.95" customHeight="1" x14ac:dyDescent="0.45">
      <c r="A238" s="2" t="s">
        <v>256</v>
      </c>
      <c r="B238" s="4">
        <v>3236.7</v>
      </c>
      <c r="C238" s="4">
        <v>1675.95624177477</v>
      </c>
      <c r="D238" s="4">
        <v>1040.3606128971601</v>
      </c>
      <c r="E238" s="4">
        <v>255.06989095694701</v>
      </c>
      <c r="F238" s="4">
        <v>209.32972363226199</v>
      </c>
      <c r="G238" s="4">
        <v>55.983530738860701</v>
      </c>
      <c r="H238" s="4">
        <v>95.3</v>
      </c>
      <c r="I238" s="4">
        <v>7952.4</v>
      </c>
      <c r="J238" s="4">
        <v>7653.8419174229803</v>
      </c>
      <c r="K238" s="4">
        <v>266.02877157100897</v>
      </c>
      <c r="L238" s="4">
        <v>32.529311006007902</v>
      </c>
      <c r="M238" s="4">
        <v>260.3</v>
      </c>
      <c r="N238" s="4">
        <v>244.39979773462801</v>
      </c>
      <c r="O238" s="4">
        <v>15.900202265372201</v>
      </c>
      <c r="P238" s="4">
        <v>3191.4</v>
      </c>
      <c r="Q238" s="4">
        <v>1652.4</v>
      </c>
      <c r="R238" s="4">
        <v>1025.8</v>
      </c>
      <c r="S238" s="4">
        <v>251.5</v>
      </c>
      <c r="T238" s="4">
        <v>206.4</v>
      </c>
      <c r="U238" s="4">
        <v>55.2</v>
      </c>
      <c r="V238" s="4">
        <v>91.2</v>
      </c>
      <c r="W238" s="4">
        <v>7823</v>
      </c>
      <c r="X238" s="4">
        <v>7529.3</v>
      </c>
      <c r="Y238" s="4">
        <v>261.7</v>
      </c>
      <c r="Z238" s="4">
        <v>32</v>
      </c>
      <c r="AA238" s="4">
        <v>247.2</v>
      </c>
      <c r="AB238" s="4">
        <v>232.1</v>
      </c>
      <c r="AC238" s="4">
        <v>15.1</v>
      </c>
      <c r="AD238" s="4">
        <v>733604</v>
      </c>
      <c r="AE238" s="5"/>
      <c r="AF238" s="4">
        <v>23889</v>
      </c>
    </row>
    <row r="239" spans="1:32" s="1" customFormat="1" ht="12.95" customHeight="1" x14ac:dyDescent="0.45">
      <c r="A239" s="2" t="s">
        <v>257</v>
      </c>
      <c r="B239" s="4">
        <v>3177.9</v>
      </c>
      <c r="C239" s="4">
        <v>1647.5667220765899</v>
      </c>
      <c r="D239" s="4">
        <v>1006.13520874624</v>
      </c>
      <c r="E239" s="4">
        <v>256.10529697589698</v>
      </c>
      <c r="F239" s="4">
        <v>211.711003132792</v>
      </c>
      <c r="G239" s="4">
        <v>56.381769068473901</v>
      </c>
      <c r="H239" s="4">
        <v>91.9</v>
      </c>
      <c r="I239" s="4">
        <v>7944.7</v>
      </c>
      <c r="J239" s="4">
        <v>7663.2549063507504</v>
      </c>
      <c r="K239" s="4">
        <v>252.37564735683901</v>
      </c>
      <c r="L239" s="4">
        <v>29.069446292410799</v>
      </c>
      <c r="M239" s="4">
        <v>259.60000000000002</v>
      </c>
      <c r="N239" s="4">
        <v>242.503111111111</v>
      </c>
      <c r="O239" s="4">
        <v>17.096888888888898</v>
      </c>
      <c r="P239" s="4">
        <v>3128.2</v>
      </c>
      <c r="Q239" s="4">
        <v>1621.9</v>
      </c>
      <c r="R239" s="4">
        <v>990.4</v>
      </c>
      <c r="S239" s="4">
        <v>252.1</v>
      </c>
      <c r="T239" s="4">
        <v>208.4</v>
      </c>
      <c r="U239" s="4">
        <v>55.5</v>
      </c>
      <c r="V239" s="4">
        <v>86.4</v>
      </c>
      <c r="W239" s="4">
        <v>7816.4</v>
      </c>
      <c r="X239" s="4">
        <v>7539.5</v>
      </c>
      <c r="Y239" s="4">
        <v>248.3</v>
      </c>
      <c r="Z239" s="4">
        <v>28.6</v>
      </c>
      <c r="AA239" s="4">
        <v>247.5</v>
      </c>
      <c r="AB239" s="4">
        <v>231.2</v>
      </c>
      <c r="AC239" s="4">
        <v>16.3</v>
      </c>
      <c r="AD239" s="4">
        <v>751778</v>
      </c>
      <c r="AE239" s="5"/>
      <c r="AF239" s="4">
        <v>23869</v>
      </c>
    </row>
    <row r="240" spans="1:32" s="1" customFormat="1" ht="12.95" customHeight="1" x14ac:dyDescent="0.45">
      <c r="A240" s="2" t="s">
        <v>258</v>
      </c>
      <c r="B240" s="4">
        <v>2783.4</v>
      </c>
      <c r="C240" s="4">
        <v>1410.2220767824499</v>
      </c>
      <c r="D240" s="4">
        <v>922.54190127970799</v>
      </c>
      <c r="E240" s="4">
        <v>206.083546617916</v>
      </c>
      <c r="F240" s="4">
        <v>196.41542961608801</v>
      </c>
      <c r="G240" s="4">
        <v>48.1370457038391</v>
      </c>
      <c r="H240" s="4">
        <v>80.5</v>
      </c>
      <c r="I240" s="4">
        <v>7227.4</v>
      </c>
      <c r="J240" s="4">
        <v>6979.2873318701104</v>
      </c>
      <c r="K240" s="4">
        <v>225.64016827058401</v>
      </c>
      <c r="L240" s="4">
        <v>22.472499859305501</v>
      </c>
      <c r="M240" s="4">
        <v>345.3</v>
      </c>
      <c r="N240" s="4">
        <v>331.70962761126202</v>
      </c>
      <c r="O240" s="4">
        <v>13.590372388737499</v>
      </c>
      <c r="P240" s="4">
        <v>2735</v>
      </c>
      <c r="Q240" s="4">
        <v>1385.6</v>
      </c>
      <c r="R240" s="4">
        <v>906.5</v>
      </c>
      <c r="S240" s="4">
        <v>202.5</v>
      </c>
      <c r="T240" s="4">
        <v>193</v>
      </c>
      <c r="U240" s="4">
        <v>47.3</v>
      </c>
      <c r="V240" s="4">
        <v>75.2</v>
      </c>
      <c r="W240" s="4">
        <v>7107.6</v>
      </c>
      <c r="X240" s="4">
        <v>6863.6</v>
      </c>
      <c r="Y240" s="4">
        <v>221.9</v>
      </c>
      <c r="Z240" s="4">
        <v>22.1</v>
      </c>
      <c r="AA240" s="4">
        <v>330.3</v>
      </c>
      <c r="AB240" s="4">
        <v>317.2</v>
      </c>
      <c r="AC240" s="4">
        <v>13</v>
      </c>
      <c r="AD240" s="4">
        <v>635886</v>
      </c>
      <c r="AE240" s="5"/>
      <c r="AF240" s="4">
        <v>20043</v>
      </c>
    </row>
    <row r="241" spans="1:32" s="1" customFormat="1" ht="12.95" customHeight="1" x14ac:dyDescent="0.45">
      <c r="A241" s="2" t="s">
        <v>259</v>
      </c>
      <c r="B241" s="4">
        <v>3131.6</v>
      </c>
      <c r="C241" s="4">
        <v>1526.0712777362701</v>
      </c>
      <c r="D241" s="4">
        <v>1077.4063220818</v>
      </c>
      <c r="E241" s="4">
        <v>217.516026120009</v>
      </c>
      <c r="F241" s="4">
        <v>254.752165296774</v>
      </c>
      <c r="G241" s="4">
        <v>55.854208765147298</v>
      </c>
      <c r="H241" s="4">
        <v>102.9</v>
      </c>
      <c r="I241" s="4">
        <v>8822.1</v>
      </c>
      <c r="J241" s="4">
        <v>8527.2589083632392</v>
      </c>
      <c r="K241" s="4">
        <v>267.548506072316</v>
      </c>
      <c r="L241" s="4">
        <v>27.2925855644494</v>
      </c>
      <c r="M241" s="4">
        <v>347</v>
      </c>
      <c r="N241" s="4">
        <v>331.09496704613503</v>
      </c>
      <c r="O241" s="4">
        <v>15.9050329538646</v>
      </c>
      <c r="P241" s="4">
        <v>3078.1</v>
      </c>
      <c r="Q241" s="4">
        <v>1500</v>
      </c>
      <c r="R241" s="4">
        <v>1059</v>
      </c>
      <c r="S241" s="4">
        <v>213.8</v>
      </c>
      <c r="T241" s="4">
        <v>250.4</v>
      </c>
      <c r="U241" s="4">
        <v>54.9</v>
      </c>
      <c r="V241" s="4">
        <v>97.1</v>
      </c>
      <c r="W241" s="4">
        <v>8695.2000000000007</v>
      </c>
      <c r="X241" s="4">
        <v>8404.7000000000007</v>
      </c>
      <c r="Y241" s="4">
        <v>263.7</v>
      </c>
      <c r="Z241" s="4">
        <v>26.9</v>
      </c>
      <c r="AA241" s="4">
        <v>333.8</v>
      </c>
      <c r="AB241" s="4">
        <v>318.60000000000002</v>
      </c>
      <c r="AC241" s="4">
        <v>15.3</v>
      </c>
      <c r="AD241" s="4">
        <v>730560</v>
      </c>
      <c r="AE241" s="5"/>
      <c r="AF241" s="4">
        <v>22634</v>
      </c>
    </row>
    <row r="242" spans="1:32" s="1" customFormat="1" ht="12.95" customHeight="1" x14ac:dyDescent="0.45">
      <c r="A242" s="2" t="s">
        <v>260</v>
      </c>
      <c r="B242" s="4">
        <v>2936.9</v>
      </c>
      <c r="C242" s="4">
        <v>1395.8069104280901</v>
      </c>
      <c r="D242" s="4">
        <v>1046.4476479567099</v>
      </c>
      <c r="E242" s="4">
        <v>217.012315270936</v>
      </c>
      <c r="F242" s="4">
        <v>227.71010546034799</v>
      </c>
      <c r="G242" s="4">
        <v>49.923020883924202</v>
      </c>
      <c r="H242" s="4">
        <v>95</v>
      </c>
      <c r="I242" s="4">
        <v>8076.9</v>
      </c>
      <c r="J242" s="4">
        <v>7815.8537147382704</v>
      </c>
      <c r="K242" s="4">
        <v>235.76408960627501</v>
      </c>
      <c r="L242" s="4">
        <v>25.2821956554533</v>
      </c>
      <c r="M242" s="4">
        <v>293.60000000000002</v>
      </c>
      <c r="N242" s="4">
        <v>280.56949630151502</v>
      </c>
      <c r="O242" s="4">
        <v>13.030503698485401</v>
      </c>
      <c r="P242" s="4">
        <v>2882.6</v>
      </c>
      <c r="Q242" s="4">
        <v>1370</v>
      </c>
      <c r="R242" s="4">
        <v>1027.0999999999999</v>
      </c>
      <c r="S242" s="4">
        <v>213</v>
      </c>
      <c r="T242" s="4">
        <v>223.5</v>
      </c>
      <c r="U242" s="4">
        <v>49</v>
      </c>
      <c r="V242" s="4">
        <v>92</v>
      </c>
      <c r="W242" s="4">
        <v>7954.8</v>
      </c>
      <c r="X242" s="4">
        <v>7697.7</v>
      </c>
      <c r="Y242" s="4">
        <v>232.2</v>
      </c>
      <c r="Z242" s="4">
        <v>24.9</v>
      </c>
      <c r="AA242" s="4">
        <v>283.89999999999998</v>
      </c>
      <c r="AB242" s="4">
        <v>271.3</v>
      </c>
      <c r="AC242" s="4">
        <v>12.6</v>
      </c>
      <c r="AD242" s="4">
        <v>672899</v>
      </c>
      <c r="AE242" s="5"/>
      <c r="AF242" s="4">
        <v>20272</v>
      </c>
    </row>
    <row r="243" spans="1:32" s="1" customFormat="1" ht="12.95" customHeight="1" x14ac:dyDescent="0.45">
      <c r="A243" s="2" t="s">
        <v>261</v>
      </c>
      <c r="B243" s="4">
        <v>2935.8</v>
      </c>
      <c r="C243" s="4">
        <v>1431.7367872407001</v>
      </c>
      <c r="D243" s="4">
        <v>979.21207130199105</v>
      </c>
      <c r="E243" s="4">
        <v>243.298342541436</v>
      </c>
      <c r="F243" s="4">
        <v>230.954904617951</v>
      </c>
      <c r="G243" s="4">
        <v>50.597894297925599</v>
      </c>
      <c r="H243" s="4">
        <v>92.6</v>
      </c>
      <c r="I243" s="4">
        <v>8139.7</v>
      </c>
      <c r="J243" s="4">
        <v>7879.6661398449496</v>
      </c>
      <c r="K243" s="4">
        <v>234.93485137885</v>
      </c>
      <c r="L243" s="4">
        <v>25.099008776200598</v>
      </c>
      <c r="M243" s="4">
        <v>282.2</v>
      </c>
      <c r="N243" s="4">
        <v>268.57870302137098</v>
      </c>
      <c r="O243" s="4">
        <v>13.621296978629299</v>
      </c>
      <c r="P243" s="4">
        <v>2877.9</v>
      </c>
      <c r="Q243" s="4">
        <v>1403.6</v>
      </c>
      <c r="R243" s="4">
        <v>959.9</v>
      </c>
      <c r="S243" s="4">
        <v>238.5</v>
      </c>
      <c r="T243" s="4">
        <v>226.4</v>
      </c>
      <c r="U243" s="4">
        <v>49.6</v>
      </c>
      <c r="V243" s="4">
        <v>90.5</v>
      </c>
      <c r="W243" s="4">
        <v>8010.3</v>
      </c>
      <c r="X243" s="4">
        <v>7754.5</v>
      </c>
      <c r="Y243" s="4">
        <v>231.2</v>
      </c>
      <c r="Z243" s="4">
        <v>24.7</v>
      </c>
      <c r="AA243" s="4">
        <v>271.39999999999998</v>
      </c>
      <c r="AB243" s="4">
        <v>258.2</v>
      </c>
      <c r="AC243" s="4">
        <v>13.1</v>
      </c>
      <c r="AD243" s="4">
        <v>655879</v>
      </c>
      <c r="AE243" s="5"/>
      <c r="AF243" s="4">
        <v>19184</v>
      </c>
    </row>
    <row r="244" spans="1:32" s="1" customFormat="1" ht="12.95" customHeight="1" x14ac:dyDescent="0.45">
      <c r="A244" s="2" t="s">
        <v>262</v>
      </c>
      <c r="B244" s="4">
        <v>2874.8</v>
      </c>
      <c r="C244" s="4">
        <v>1425.03944282567</v>
      </c>
      <c r="D244" s="4">
        <v>900.992679980101</v>
      </c>
      <c r="E244" s="4">
        <v>259.776007391088</v>
      </c>
      <c r="F244" s="4">
        <v>238.42595408997201</v>
      </c>
      <c r="G244" s="4">
        <v>50.565915713168899</v>
      </c>
      <c r="H244" s="4">
        <v>112.2</v>
      </c>
      <c r="I244" s="4">
        <v>8884.7000000000007</v>
      </c>
      <c r="J244" s="4">
        <v>8582.7759003119609</v>
      </c>
      <c r="K244" s="4">
        <v>271.86415726213397</v>
      </c>
      <c r="L244" s="4">
        <v>30.059942425910599</v>
      </c>
      <c r="M244" s="4">
        <v>355.9</v>
      </c>
      <c r="N244" s="4">
        <v>337.62461854460099</v>
      </c>
      <c r="O244" s="4">
        <v>18.275381455399099</v>
      </c>
      <c r="P244" s="4">
        <v>2814.2</v>
      </c>
      <c r="Q244" s="4">
        <v>1394.9</v>
      </c>
      <c r="R244" s="4">
        <v>882</v>
      </c>
      <c r="S244" s="4">
        <v>254.3</v>
      </c>
      <c r="T244" s="4">
        <v>233.4</v>
      </c>
      <c r="U244" s="4">
        <v>49.5</v>
      </c>
      <c r="V244" s="4">
        <v>109.6</v>
      </c>
      <c r="W244" s="4">
        <v>8719.2000000000007</v>
      </c>
      <c r="X244" s="4">
        <v>8422.9</v>
      </c>
      <c r="Y244" s="4">
        <v>266.8</v>
      </c>
      <c r="Z244" s="4">
        <v>29.5</v>
      </c>
      <c r="AA244" s="4">
        <v>340.8</v>
      </c>
      <c r="AB244" s="4">
        <v>323.3</v>
      </c>
      <c r="AC244" s="4">
        <v>17.5</v>
      </c>
      <c r="AD244" s="4">
        <v>664778</v>
      </c>
      <c r="AE244" s="5"/>
      <c r="AF244" s="4">
        <v>21274</v>
      </c>
    </row>
    <row r="245" spans="1:32" s="1" customFormat="1" ht="12.95" customHeight="1" x14ac:dyDescent="0.45">
      <c r="A245" s="2" t="s">
        <v>263</v>
      </c>
      <c r="B245" s="4">
        <v>2939.9</v>
      </c>
      <c r="C245" s="4">
        <v>1375.83034877668</v>
      </c>
      <c r="D245" s="4">
        <v>979.86463994447297</v>
      </c>
      <c r="E245" s="4">
        <v>298.632215859795</v>
      </c>
      <c r="F245" s="4">
        <v>233.131060211695</v>
      </c>
      <c r="G245" s="4">
        <v>52.441735207357297</v>
      </c>
      <c r="H245" s="4">
        <v>103.4</v>
      </c>
      <c r="I245" s="4">
        <v>8895.7000000000007</v>
      </c>
      <c r="J245" s="4">
        <v>8581.53675638608</v>
      </c>
      <c r="K245" s="4">
        <v>284.06864163666501</v>
      </c>
      <c r="L245" s="4">
        <v>30.094601977255799</v>
      </c>
      <c r="M245" s="4">
        <v>329.7</v>
      </c>
      <c r="N245" s="4">
        <v>312.85097791798103</v>
      </c>
      <c r="O245" s="4">
        <v>16.849022082018902</v>
      </c>
      <c r="P245" s="4">
        <v>2881.5</v>
      </c>
      <c r="Q245" s="4">
        <v>1348.5</v>
      </c>
      <c r="R245" s="4">
        <v>960.4</v>
      </c>
      <c r="S245" s="4">
        <v>292.7</v>
      </c>
      <c r="T245" s="4">
        <v>228.5</v>
      </c>
      <c r="U245" s="4">
        <v>51.4</v>
      </c>
      <c r="V245" s="4">
        <v>100.4</v>
      </c>
      <c r="W245" s="4">
        <v>8749.5</v>
      </c>
      <c r="X245" s="4">
        <v>8440.5</v>
      </c>
      <c r="Y245" s="4">
        <v>279.39999999999998</v>
      </c>
      <c r="Z245" s="4">
        <v>29.6</v>
      </c>
      <c r="AA245" s="4">
        <v>317</v>
      </c>
      <c r="AB245" s="4">
        <v>300.8</v>
      </c>
      <c r="AC245" s="4">
        <v>16.2</v>
      </c>
      <c r="AD245" s="4">
        <v>650748</v>
      </c>
      <c r="AE245" s="5"/>
      <c r="AF245" s="4">
        <v>24980</v>
      </c>
    </row>
    <row r="246" spans="1:32" s="1" customFormat="1" ht="12.95" customHeight="1" x14ac:dyDescent="0.45">
      <c r="A246" s="2" t="s">
        <v>264</v>
      </c>
      <c r="B246" s="4">
        <v>3094.2</v>
      </c>
      <c r="C246" s="4">
        <v>1475.28420150336</v>
      </c>
      <c r="D246" s="4">
        <v>1050.81610840037</v>
      </c>
      <c r="E246" s="4">
        <v>284.61090597388898</v>
      </c>
      <c r="F246" s="4">
        <v>226.77062508242099</v>
      </c>
      <c r="G246" s="4">
        <v>56.718159039957797</v>
      </c>
      <c r="H246" s="4">
        <v>104.6</v>
      </c>
      <c r="I246" s="4">
        <v>8943.2000000000007</v>
      </c>
      <c r="J246" s="4">
        <v>8638.7221149696798</v>
      </c>
      <c r="K246" s="4">
        <v>276.04099116491398</v>
      </c>
      <c r="L246" s="4">
        <v>28.436893865406901</v>
      </c>
      <c r="M246" s="4">
        <v>304.89999999999998</v>
      </c>
      <c r="N246" s="4">
        <v>289.82138472032699</v>
      </c>
      <c r="O246" s="4">
        <v>15.078615279672601</v>
      </c>
      <c r="P246" s="4">
        <v>3033.2</v>
      </c>
      <c r="Q246" s="4">
        <v>1446.3</v>
      </c>
      <c r="R246" s="4">
        <v>1030.0999999999999</v>
      </c>
      <c r="S246" s="4">
        <v>279</v>
      </c>
      <c r="T246" s="4">
        <v>222.3</v>
      </c>
      <c r="U246" s="4">
        <v>55.6</v>
      </c>
      <c r="V246" s="4">
        <v>101.8</v>
      </c>
      <c r="W246" s="4">
        <v>8805.7999999999993</v>
      </c>
      <c r="X246" s="4">
        <v>8506</v>
      </c>
      <c r="Y246" s="4">
        <v>271.8</v>
      </c>
      <c r="Z246" s="4">
        <v>28</v>
      </c>
      <c r="AA246" s="4">
        <v>293.2</v>
      </c>
      <c r="AB246" s="4">
        <v>278.60000000000002</v>
      </c>
      <c r="AC246" s="4">
        <v>14.5</v>
      </c>
      <c r="AD246" s="4">
        <v>667154</v>
      </c>
      <c r="AE246" s="5"/>
      <c r="AF246" s="4">
        <v>23734</v>
      </c>
    </row>
    <row r="247" spans="1:32" s="1" customFormat="1" ht="12.95" customHeight="1" x14ac:dyDescent="0.45">
      <c r="A247" s="2" t="s">
        <v>265</v>
      </c>
      <c r="B247" s="4">
        <v>3099</v>
      </c>
      <c r="C247" s="4">
        <v>1541.2051955729301</v>
      </c>
      <c r="D247" s="4">
        <v>1027.1308745771601</v>
      </c>
      <c r="E247" s="4">
        <v>251.79565831390201</v>
      </c>
      <c r="F247" s="4">
        <v>221.66974284869801</v>
      </c>
      <c r="G247" s="4">
        <v>57.1985286873132</v>
      </c>
      <c r="H247" s="4">
        <v>119.8</v>
      </c>
      <c r="I247" s="4">
        <v>8641.4</v>
      </c>
      <c r="J247" s="4">
        <v>8313.26873073756</v>
      </c>
      <c r="K247" s="4">
        <v>293.671386895659</v>
      </c>
      <c r="L247" s="4">
        <v>34.459882366780398</v>
      </c>
      <c r="M247" s="4">
        <v>307.60000000000002</v>
      </c>
      <c r="N247" s="4">
        <v>290.23801428085699</v>
      </c>
      <c r="O247" s="4">
        <v>17.3619857191431</v>
      </c>
      <c r="P247" s="4">
        <v>3044.9</v>
      </c>
      <c r="Q247" s="4">
        <v>1514.3</v>
      </c>
      <c r="R247" s="4">
        <v>1009.2</v>
      </c>
      <c r="S247" s="4">
        <v>247.4</v>
      </c>
      <c r="T247" s="4">
        <v>217.8</v>
      </c>
      <c r="U247" s="4">
        <v>56.2</v>
      </c>
      <c r="V247" s="4">
        <v>117</v>
      </c>
      <c r="W247" s="4">
        <v>8501</v>
      </c>
      <c r="X247" s="4">
        <v>8178.2</v>
      </c>
      <c r="Y247" s="4">
        <v>288.89999999999998</v>
      </c>
      <c r="Z247" s="4">
        <v>33.9</v>
      </c>
      <c r="AA247" s="4">
        <v>294.10000000000002</v>
      </c>
      <c r="AB247" s="4">
        <v>277.39999999999998</v>
      </c>
      <c r="AC247" s="4">
        <v>16.600000000000001</v>
      </c>
      <c r="AD247" s="4">
        <v>682486</v>
      </c>
      <c r="AE247" s="5"/>
      <c r="AF247" s="4">
        <v>23133</v>
      </c>
    </row>
    <row r="248" spans="1:32" s="1" customFormat="1" ht="12.95" customHeight="1" x14ac:dyDescent="0.45">
      <c r="A248" s="2" t="s">
        <v>266</v>
      </c>
      <c r="B248" s="4">
        <v>3150.3</v>
      </c>
      <c r="C248" s="4">
        <v>1600.10397831768</v>
      </c>
      <c r="D248" s="4">
        <v>1020.5211499370801</v>
      </c>
      <c r="E248" s="4">
        <v>246.99864485529</v>
      </c>
      <c r="F248" s="4">
        <v>221.993843771174</v>
      </c>
      <c r="G248" s="4">
        <v>60.682383118768797</v>
      </c>
      <c r="H248" s="4">
        <v>118.2</v>
      </c>
      <c r="I248" s="4">
        <v>8404.1</v>
      </c>
      <c r="J248" s="4">
        <v>8060.4398103174699</v>
      </c>
      <c r="K248" s="4">
        <v>307.72652648409002</v>
      </c>
      <c r="L248" s="4">
        <v>35.933663198439902</v>
      </c>
      <c r="M248" s="4">
        <v>296.3</v>
      </c>
      <c r="N248" s="4">
        <v>279.33865724381599</v>
      </c>
      <c r="O248" s="4">
        <v>16.961342756183701</v>
      </c>
      <c r="P248" s="4">
        <v>3099.3</v>
      </c>
      <c r="Q248" s="4">
        <v>1574.2</v>
      </c>
      <c r="R248" s="4">
        <v>1004</v>
      </c>
      <c r="S248" s="4">
        <v>243</v>
      </c>
      <c r="T248" s="4">
        <v>218.4</v>
      </c>
      <c r="U248" s="4">
        <v>59.7</v>
      </c>
      <c r="V248" s="4">
        <v>115.2</v>
      </c>
      <c r="W248" s="4">
        <v>8255.9</v>
      </c>
      <c r="X248" s="4">
        <v>7918.3</v>
      </c>
      <c r="Y248" s="4">
        <v>302.3</v>
      </c>
      <c r="Z248" s="4">
        <v>35.299999999999997</v>
      </c>
      <c r="AA248" s="4">
        <v>283</v>
      </c>
      <c r="AB248" s="4">
        <v>266.8</v>
      </c>
      <c r="AC248" s="4">
        <v>16.2</v>
      </c>
      <c r="AD248" s="4">
        <v>708119</v>
      </c>
      <c r="AE248" s="5"/>
      <c r="AF248" s="4">
        <v>24077</v>
      </c>
    </row>
    <row r="249" spans="1:32" s="1" customFormat="1" ht="12.95" customHeight="1" x14ac:dyDescent="0.45">
      <c r="A249" s="2" t="s">
        <v>267</v>
      </c>
      <c r="B249" s="4">
        <v>3082.9</v>
      </c>
      <c r="C249" s="4">
        <v>1621.95380993151</v>
      </c>
      <c r="D249" s="4">
        <v>975.28386130137005</v>
      </c>
      <c r="E249" s="4">
        <v>231.258107218124</v>
      </c>
      <c r="F249" s="4">
        <v>201.716356032666</v>
      </c>
      <c r="G249" s="4">
        <v>52.687865516332998</v>
      </c>
      <c r="H249" s="4">
        <v>110.9</v>
      </c>
      <c r="I249" s="4">
        <v>7907.6</v>
      </c>
      <c r="J249" s="4">
        <v>7589.5961842071401</v>
      </c>
      <c r="K249" s="4">
        <v>281.91322928183899</v>
      </c>
      <c r="L249" s="4">
        <v>36.090586511018003</v>
      </c>
      <c r="M249" s="4">
        <v>265.2</v>
      </c>
      <c r="N249" s="4">
        <v>249.6</v>
      </c>
      <c r="O249" s="4">
        <v>15.6</v>
      </c>
      <c r="P249" s="4">
        <v>3036.8</v>
      </c>
      <c r="Q249" s="4">
        <v>1597.7</v>
      </c>
      <c r="R249" s="4">
        <v>960.7</v>
      </c>
      <c r="S249" s="4">
        <v>227.8</v>
      </c>
      <c r="T249" s="4">
        <v>198.7</v>
      </c>
      <c r="U249" s="4">
        <v>51.9</v>
      </c>
      <c r="V249" s="4">
        <v>108.8</v>
      </c>
      <c r="W249" s="4">
        <v>7778.2</v>
      </c>
      <c r="X249" s="4">
        <v>7465.5</v>
      </c>
      <c r="Y249" s="4">
        <v>277.3</v>
      </c>
      <c r="Z249" s="4">
        <v>35.5</v>
      </c>
      <c r="AA249" s="4">
        <v>253.3</v>
      </c>
      <c r="AB249" s="4">
        <v>238.4</v>
      </c>
      <c r="AC249" s="4">
        <v>14.9</v>
      </c>
      <c r="AD249" s="4">
        <v>688068</v>
      </c>
      <c r="AE249" s="5"/>
      <c r="AF249" s="4">
        <v>22139</v>
      </c>
    </row>
    <row r="250" spans="1:32" s="1" customFormat="1" ht="12.95" customHeight="1" x14ac:dyDescent="0.45">
      <c r="A250" s="2" t="s">
        <v>268</v>
      </c>
      <c r="B250" s="4">
        <v>3206.8</v>
      </c>
      <c r="C250" s="4">
        <v>1655.9163194774701</v>
      </c>
      <c r="D250" s="4">
        <v>1045.8525888582401</v>
      </c>
      <c r="E250" s="4">
        <v>249.41438853483001</v>
      </c>
      <c r="F250" s="4">
        <v>199.59251720092601</v>
      </c>
      <c r="G250" s="4">
        <v>56.024185928532901</v>
      </c>
      <c r="H250" s="4">
        <v>104.8</v>
      </c>
      <c r="I250" s="4">
        <v>8319.2000000000007</v>
      </c>
      <c r="J250" s="4">
        <v>7998.4872190014903</v>
      </c>
      <c r="K250" s="4">
        <v>282.86216090604398</v>
      </c>
      <c r="L250" s="4">
        <v>37.850620092463501</v>
      </c>
      <c r="M250" s="4">
        <v>270</v>
      </c>
      <c r="N250" s="4">
        <v>252.354988399072</v>
      </c>
      <c r="O250" s="4">
        <v>17.6450116009281</v>
      </c>
      <c r="P250" s="4">
        <v>3153.9</v>
      </c>
      <c r="Q250" s="4">
        <v>1628.7</v>
      </c>
      <c r="R250" s="4">
        <v>1028.5999999999999</v>
      </c>
      <c r="S250" s="4">
        <v>245.3</v>
      </c>
      <c r="T250" s="4">
        <v>196.3</v>
      </c>
      <c r="U250" s="4">
        <v>55.1</v>
      </c>
      <c r="V250" s="4">
        <v>102.3</v>
      </c>
      <c r="W250" s="4">
        <v>8176.2</v>
      </c>
      <c r="X250" s="4">
        <v>7861</v>
      </c>
      <c r="Y250" s="4">
        <v>278</v>
      </c>
      <c r="Z250" s="4">
        <v>37.200000000000003</v>
      </c>
      <c r="AA250" s="4">
        <v>258.60000000000002</v>
      </c>
      <c r="AB250" s="4">
        <v>241.7</v>
      </c>
      <c r="AC250" s="4">
        <v>16.899999999999999</v>
      </c>
      <c r="AD250" s="4">
        <v>703203</v>
      </c>
      <c r="AE250" s="5"/>
      <c r="AF250" s="4">
        <v>22526</v>
      </c>
    </row>
    <row r="251" spans="1:32" s="1" customFormat="1" ht="12.95" customHeight="1" x14ac:dyDescent="0.45">
      <c r="A251" s="2" t="s">
        <v>269</v>
      </c>
      <c r="B251" s="4">
        <v>2996.8</v>
      </c>
      <c r="C251" s="4">
        <v>1575.2723127035799</v>
      </c>
      <c r="D251" s="4">
        <v>921.65428881650405</v>
      </c>
      <c r="E251" s="4">
        <v>259.69826275787199</v>
      </c>
      <c r="F251" s="4">
        <v>186.99495114006501</v>
      </c>
      <c r="G251" s="4">
        <v>53.1801845819761</v>
      </c>
      <c r="H251" s="4">
        <v>89.4</v>
      </c>
      <c r="I251" s="4">
        <v>7438.9</v>
      </c>
      <c r="J251" s="4">
        <v>7156.3263135552597</v>
      </c>
      <c r="K251" s="4">
        <v>251.50484204472301</v>
      </c>
      <c r="L251" s="4">
        <v>31.068844400016399</v>
      </c>
      <c r="M251" s="4">
        <v>270.2</v>
      </c>
      <c r="N251" s="4">
        <v>254.795685670262</v>
      </c>
      <c r="O251" s="4">
        <v>15.404314329738099</v>
      </c>
      <c r="P251" s="4">
        <v>2947.2</v>
      </c>
      <c r="Q251" s="4">
        <v>1549.2</v>
      </c>
      <c r="R251" s="4">
        <v>906.4</v>
      </c>
      <c r="S251" s="4">
        <v>255.4</v>
      </c>
      <c r="T251" s="4">
        <v>183.9</v>
      </c>
      <c r="U251" s="4">
        <v>52.3</v>
      </c>
      <c r="V251" s="4">
        <v>86.5</v>
      </c>
      <c r="W251" s="4">
        <v>7302.7</v>
      </c>
      <c r="X251" s="4">
        <v>7025.2</v>
      </c>
      <c r="Y251" s="4">
        <v>246.9</v>
      </c>
      <c r="Z251" s="4">
        <v>30.5</v>
      </c>
      <c r="AA251" s="4">
        <v>259.60000000000002</v>
      </c>
      <c r="AB251" s="4">
        <v>244.7</v>
      </c>
      <c r="AC251" s="4">
        <v>14.8</v>
      </c>
      <c r="AD251" s="4">
        <v>671953</v>
      </c>
      <c r="AE251" s="5"/>
      <c r="AF251" s="4">
        <v>21809</v>
      </c>
    </row>
    <row r="252" spans="1:32" s="1" customFormat="1" ht="12.95" customHeight="1" x14ac:dyDescent="0.45">
      <c r="A252" s="2" t="s">
        <v>270</v>
      </c>
      <c r="B252" s="4">
        <v>2971</v>
      </c>
      <c r="C252" s="4">
        <v>1479.59141407214</v>
      </c>
      <c r="D252" s="4">
        <v>977.36161020436202</v>
      </c>
      <c r="E252" s="4">
        <v>247.34563160060401</v>
      </c>
      <c r="F252" s="4">
        <v>212.40347688931601</v>
      </c>
      <c r="G252" s="4">
        <v>54.297867233575701</v>
      </c>
      <c r="H252" s="4">
        <v>96.9</v>
      </c>
      <c r="I252" s="4">
        <v>8530.2000000000007</v>
      </c>
      <c r="J252" s="4">
        <v>8212.5374758531907</v>
      </c>
      <c r="K252" s="4">
        <v>280.12891178364498</v>
      </c>
      <c r="L252" s="4">
        <v>37.533612363168103</v>
      </c>
      <c r="M252" s="4">
        <v>309.39999999999998</v>
      </c>
      <c r="N252" s="4">
        <v>291.46528813559303</v>
      </c>
      <c r="O252" s="4">
        <v>17.9347118644068</v>
      </c>
      <c r="P252" s="4">
        <v>2916.4</v>
      </c>
      <c r="Q252" s="4">
        <v>1452.4</v>
      </c>
      <c r="R252" s="4">
        <v>959.4</v>
      </c>
      <c r="S252" s="4">
        <v>242.8</v>
      </c>
      <c r="T252" s="4">
        <v>208.5</v>
      </c>
      <c r="U252" s="4">
        <v>53.3</v>
      </c>
      <c r="V252" s="4">
        <v>94.9</v>
      </c>
      <c r="W252" s="4">
        <v>8386.2000000000007</v>
      </c>
      <c r="X252" s="4">
        <v>8073.9</v>
      </c>
      <c r="Y252" s="4">
        <v>275.39999999999998</v>
      </c>
      <c r="Z252" s="4">
        <v>36.9</v>
      </c>
      <c r="AA252" s="4">
        <v>295</v>
      </c>
      <c r="AB252" s="4">
        <v>277.89999999999998</v>
      </c>
      <c r="AC252" s="4">
        <v>17.100000000000001</v>
      </c>
      <c r="AD252" s="4">
        <v>686932</v>
      </c>
      <c r="AE252" s="5"/>
      <c r="AF252" s="4">
        <v>21950</v>
      </c>
    </row>
    <row r="253" spans="1:32" s="1" customFormat="1" ht="12.95" customHeight="1" x14ac:dyDescent="0.45">
      <c r="A253" s="2" t="s">
        <v>271</v>
      </c>
      <c r="B253" s="4">
        <v>3050.4</v>
      </c>
      <c r="C253" s="4">
        <v>1465.62426593539</v>
      </c>
      <c r="D253" s="4">
        <v>1031.0478496421599</v>
      </c>
      <c r="E253" s="4">
        <v>263.19416761420598</v>
      </c>
      <c r="F253" s="4">
        <v>235.65059193364999</v>
      </c>
      <c r="G253" s="4">
        <v>54.883124874590301</v>
      </c>
      <c r="H253" s="4">
        <v>116.8</v>
      </c>
      <c r="I253" s="4">
        <v>9117.7000000000007</v>
      </c>
      <c r="J253" s="4">
        <v>8769.8144526053402</v>
      </c>
      <c r="K253" s="4">
        <v>308.03109411856798</v>
      </c>
      <c r="L253" s="4">
        <v>39.854453276095299</v>
      </c>
      <c r="M253" s="4">
        <v>423.9</v>
      </c>
      <c r="N253" s="4">
        <v>406.56004382761103</v>
      </c>
      <c r="O253" s="4">
        <v>17.3399561723886</v>
      </c>
      <c r="P253" s="4">
        <v>2990.2</v>
      </c>
      <c r="Q253" s="4">
        <v>1436.7</v>
      </c>
      <c r="R253" s="4">
        <v>1010.7</v>
      </c>
      <c r="S253" s="4">
        <v>258</v>
      </c>
      <c r="T253" s="4">
        <v>231</v>
      </c>
      <c r="U253" s="4">
        <v>53.8</v>
      </c>
      <c r="V253" s="4">
        <v>114.7</v>
      </c>
      <c r="W253" s="4">
        <v>8945.1</v>
      </c>
      <c r="X253" s="4">
        <v>8603.7999999999993</v>
      </c>
      <c r="Y253" s="4">
        <v>302.2</v>
      </c>
      <c r="Z253" s="4">
        <v>39.1</v>
      </c>
      <c r="AA253" s="4">
        <v>410.7</v>
      </c>
      <c r="AB253" s="4">
        <v>393.9</v>
      </c>
      <c r="AC253" s="4">
        <v>16.8</v>
      </c>
      <c r="AD253" s="4">
        <v>706124</v>
      </c>
      <c r="AE253" s="5"/>
      <c r="AF253" s="4">
        <v>21692</v>
      </c>
    </row>
    <row r="254" spans="1:32" s="1" customFormat="1" ht="12.95" customHeight="1" x14ac:dyDescent="0.45">
      <c r="A254" s="2" t="s">
        <v>272</v>
      </c>
      <c r="B254" s="4">
        <v>2722.5</v>
      </c>
      <c r="C254" s="4">
        <v>1293.2181449797399</v>
      </c>
      <c r="D254" s="4">
        <v>945.09117514632999</v>
      </c>
      <c r="E254" s="4">
        <v>223.91265195857699</v>
      </c>
      <c r="F254" s="4">
        <v>216.14925709139999</v>
      </c>
      <c r="G254" s="4">
        <v>44.128770823953197</v>
      </c>
      <c r="H254" s="4">
        <v>99.8</v>
      </c>
      <c r="I254" s="4">
        <v>7907.7</v>
      </c>
      <c r="J254" s="4">
        <v>7602.2619994319803</v>
      </c>
      <c r="K254" s="4">
        <v>269.50411814825299</v>
      </c>
      <c r="L254" s="4">
        <v>35.933882419767102</v>
      </c>
      <c r="M254" s="4">
        <v>299.5</v>
      </c>
      <c r="N254" s="4">
        <v>285.90976280508801</v>
      </c>
      <c r="O254" s="4">
        <v>13.5902371949123</v>
      </c>
      <c r="P254" s="4">
        <v>2665.2</v>
      </c>
      <c r="Q254" s="4">
        <v>1265.9000000000001</v>
      </c>
      <c r="R254" s="4">
        <v>925.2</v>
      </c>
      <c r="S254" s="4">
        <v>219.2</v>
      </c>
      <c r="T254" s="4">
        <v>211.6</v>
      </c>
      <c r="U254" s="4">
        <v>43.2</v>
      </c>
      <c r="V254" s="4">
        <v>97.6</v>
      </c>
      <c r="W254" s="4">
        <v>7746.2</v>
      </c>
      <c r="X254" s="4">
        <v>7447</v>
      </c>
      <c r="Y254" s="4">
        <v>264</v>
      </c>
      <c r="Z254" s="4">
        <v>35.200000000000003</v>
      </c>
      <c r="AA254" s="4">
        <v>290.89999999999998</v>
      </c>
      <c r="AB254" s="4">
        <v>277.60000000000002</v>
      </c>
      <c r="AC254" s="4">
        <v>13.2</v>
      </c>
      <c r="AD254" s="4">
        <v>618400</v>
      </c>
      <c r="AE254" s="5"/>
      <c r="AF254" s="4">
        <v>18062</v>
      </c>
    </row>
    <row r="255" spans="1:32" s="1" customFormat="1" ht="12.95" customHeight="1" x14ac:dyDescent="0.45">
      <c r="A255" s="2" t="s">
        <v>273</v>
      </c>
      <c r="B255" s="4">
        <v>2961.3</v>
      </c>
      <c r="C255" s="4">
        <v>1426.9518959876</v>
      </c>
      <c r="D255" s="4">
        <v>991.145631134837</v>
      </c>
      <c r="E255" s="4">
        <v>270.07137592560701</v>
      </c>
      <c r="F255" s="4">
        <v>227.235281556742</v>
      </c>
      <c r="G255" s="4">
        <v>45.895815395212701</v>
      </c>
      <c r="H255" s="4">
        <v>105.4</v>
      </c>
      <c r="I255" s="4">
        <v>8553.7000000000007</v>
      </c>
      <c r="J255" s="4">
        <v>8231.2812488056607</v>
      </c>
      <c r="K255" s="4">
        <v>288.807924469711</v>
      </c>
      <c r="L255" s="4">
        <v>33.610826724632098</v>
      </c>
      <c r="M255" s="4">
        <v>268.7</v>
      </c>
      <c r="N255" s="4">
        <v>255.388824884793</v>
      </c>
      <c r="O255" s="4">
        <v>13.3111751152074</v>
      </c>
      <c r="P255" s="4">
        <v>2903.5</v>
      </c>
      <c r="Q255" s="4">
        <v>1399.1</v>
      </c>
      <c r="R255" s="4">
        <v>971.8</v>
      </c>
      <c r="S255" s="4">
        <v>264.8</v>
      </c>
      <c r="T255" s="4">
        <v>222.8</v>
      </c>
      <c r="U255" s="4">
        <v>45</v>
      </c>
      <c r="V255" s="4">
        <v>102.7</v>
      </c>
      <c r="W255" s="4">
        <v>8372.7999999999993</v>
      </c>
      <c r="X255" s="4">
        <v>8057.2</v>
      </c>
      <c r="Y255" s="4">
        <v>282.7</v>
      </c>
      <c r="Z255" s="4">
        <v>32.9</v>
      </c>
      <c r="AA255" s="4">
        <v>260.39999999999998</v>
      </c>
      <c r="AB255" s="4">
        <v>247.5</v>
      </c>
      <c r="AC255" s="4">
        <v>12.9</v>
      </c>
      <c r="AD255" s="4">
        <v>663691</v>
      </c>
      <c r="AE255" s="5"/>
      <c r="AF255" s="4">
        <v>19873</v>
      </c>
    </row>
    <row r="256" spans="1:32" s="1" customFormat="1" ht="12.95" customHeight="1" x14ac:dyDescent="0.45">
      <c r="A256" s="2" t="s">
        <v>274</v>
      </c>
      <c r="B256" s="4">
        <v>2894.5</v>
      </c>
      <c r="C256" s="4">
        <v>1420.48879596302</v>
      </c>
      <c r="D256" s="4">
        <v>887.92040722704496</v>
      </c>
      <c r="E256" s="4">
        <v>304.07673442021297</v>
      </c>
      <c r="F256" s="4">
        <v>233.70089632295901</v>
      </c>
      <c r="G256" s="4">
        <v>48.313166066765497</v>
      </c>
      <c r="H256" s="4">
        <v>129.9</v>
      </c>
      <c r="I256" s="4">
        <v>9425.9</v>
      </c>
      <c r="J256" s="4">
        <v>9068.9186718665405</v>
      </c>
      <c r="K256" s="4">
        <v>320.93601668291598</v>
      </c>
      <c r="L256" s="4">
        <v>36.045311450547104</v>
      </c>
      <c r="M256" s="4">
        <v>355.3</v>
      </c>
      <c r="N256" s="4">
        <v>333.08083187899899</v>
      </c>
      <c r="O256" s="4">
        <v>22.2191681210006</v>
      </c>
      <c r="P256" s="4">
        <v>2833.8</v>
      </c>
      <c r="Q256" s="4">
        <v>1390.7</v>
      </c>
      <c r="R256" s="4">
        <v>869.3</v>
      </c>
      <c r="S256" s="4">
        <v>297.7</v>
      </c>
      <c r="T256" s="4">
        <v>228.8</v>
      </c>
      <c r="U256" s="4">
        <v>47.3</v>
      </c>
      <c r="V256" s="4">
        <v>126.9</v>
      </c>
      <c r="W256" s="4">
        <v>9231</v>
      </c>
      <c r="X256" s="4">
        <v>8881.5</v>
      </c>
      <c r="Y256" s="4">
        <v>314.3</v>
      </c>
      <c r="Z256" s="4">
        <v>35.299999999999997</v>
      </c>
      <c r="AA256" s="4">
        <v>343.8</v>
      </c>
      <c r="AB256" s="4">
        <v>322.2</v>
      </c>
      <c r="AC256" s="4">
        <v>21.5</v>
      </c>
      <c r="AD256" s="4">
        <v>661113</v>
      </c>
      <c r="AE256" s="5"/>
      <c r="AF256" s="4">
        <v>22058</v>
      </c>
    </row>
    <row r="257" spans="1:32" s="1" customFormat="1" ht="12.95" customHeight="1" x14ac:dyDescent="0.45">
      <c r="A257" s="2" t="s">
        <v>275</v>
      </c>
      <c r="B257" s="4">
        <v>2772.6</v>
      </c>
      <c r="C257" s="4">
        <v>1348.69729491001</v>
      </c>
      <c r="D257" s="4">
        <v>859.50497957381003</v>
      </c>
      <c r="E257" s="4">
        <v>301.33185381472902</v>
      </c>
      <c r="F257" s="4">
        <v>215.00379816716401</v>
      </c>
      <c r="G257" s="4">
        <v>48.062073534282902</v>
      </c>
      <c r="H257" s="4">
        <v>112.2</v>
      </c>
      <c r="I257" s="4">
        <v>8809</v>
      </c>
      <c r="J257" s="4">
        <v>8481.8996427787006</v>
      </c>
      <c r="K257" s="4">
        <v>292.67946035305999</v>
      </c>
      <c r="L257" s="4">
        <v>34.420896868244299</v>
      </c>
      <c r="M257" s="4">
        <v>298.10000000000002</v>
      </c>
      <c r="N257" s="4">
        <v>279.87419689119201</v>
      </c>
      <c r="O257" s="4">
        <v>18.2258031088083</v>
      </c>
      <c r="P257" s="4">
        <v>2717.1</v>
      </c>
      <c r="Q257" s="4">
        <v>1321.8</v>
      </c>
      <c r="R257" s="4">
        <v>842.3</v>
      </c>
      <c r="S257" s="4">
        <v>295.3</v>
      </c>
      <c r="T257" s="4">
        <v>210.7</v>
      </c>
      <c r="U257" s="4">
        <v>47.1</v>
      </c>
      <c r="V257" s="4">
        <v>108.7</v>
      </c>
      <c r="W257" s="4">
        <v>8650.1</v>
      </c>
      <c r="X257" s="4">
        <v>8328.9</v>
      </c>
      <c r="Y257" s="4">
        <v>287.39999999999998</v>
      </c>
      <c r="Z257" s="4">
        <v>33.799999999999997</v>
      </c>
      <c r="AA257" s="4">
        <v>289.5</v>
      </c>
      <c r="AB257" s="4">
        <v>271.7</v>
      </c>
      <c r="AC257" s="4">
        <v>17.7</v>
      </c>
      <c r="AD257" s="4">
        <v>601105</v>
      </c>
      <c r="AE257" s="5"/>
      <c r="AF257" s="4">
        <v>24383</v>
      </c>
    </row>
    <row r="258" spans="1:32" s="1" customFormat="1" ht="12.95" customHeight="1" x14ac:dyDescent="0.45">
      <c r="A258" s="2" t="s">
        <v>276</v>
      </c>
      <c r="B258" s="4">
        <v>3054.5</v>
      </c>
      <c r="C258" s="4">
        <v>1406.77573984284</v>
      </c>
      <c r="D258" s="4">
        <v>1070.63263668283</v>
      </c>
      <c r="E258" s="4">
        <v>300.90476508945</v>
      </c>
      <c r="F258" s="4">
        <v>223.89112188597201</v>
      </c>
      <c r="G258" s="4">
        <v>52.2957364989132</v>
      </c>
      <c r="H258" s="4">
        <v>125</v>
      </c>
      <c r="I258" s="4">
        <v>9351.5</v>
      </c>
      <c r="J258" s="4">
        <v>8996.6360248920191</v>
      </c>
      <c r="K258" s="4">
        <v>313.86334954361001</v>
      </c>
      <c r="L258" s="4">
        <v>41.000625564367901</v>
      </c>
      <c r="M258" s="4">
        <v>323.3</v>
      </c>
      <c r="N258" s="4">
        <v>304.6600256246</v>
      </c>
      <c r="O258" s="4">
        <v>18.639974375400399</v>
      </c>
      <c r="P258" s="4">
        <v>2990.5</v>
      </c>
      <c r="Q258" s="4">
        <v>1377.3</v>
      </c>
      <c r="R258" s="4">
        <v>1048.2</v>
      </c>
      <c r="S258" s="4">
        <v>294.60000000000002</v>
      </c>
      <c r="T258" s="4">
        <v>219.2</v>
      </c>
      <c r="U258" s="4">
        <v>51.2</v>
      </c>
      <c r="V258" s="4">
        <v>121</v>
      </c>
      <c r="W258" s="4">
        <v>9191.7000000000007</v>
      </c>
      <c r="X258" s="4">
        <v>8842.7999999999993</v>
      </c>
      <c r="Y258" s="4">
        <v>308.5</v>
      </c>
      <c r="Z258" s="4">
        <v>40.299999999999997</v>
      </c>
      <c r="AA258" s="4">
        <v>312.2</v>
      </c>
      <c r="AB258" s="4">
        <v>294.2</v>
      </c>
      <c r="AC258" s="4">
        <v>18</v>
      </c>
      <c r="AD258" s="4">
        <v>687719</v>
      </c>
      <c r="AE258" s="5"/>
      <c r="AF258" s="4">
        <v>24809</v>
      </c>
    </row>
    <row r="259" spans="1:32" s="1" customFormat="1" ht="12.95" customHeight="1" x14ac:dyDescent="0.45">
      <c r="A259" s="2" t="s">
        <v>277</v>
      </c>
      <c r="B259" s="4">
        <v>2991.4</v>
      </c>
      <c r="C259" s="4">
        <v>1451.36297859306</v>
      </c>
      <c r="D259" s="4">
        <v>986.61325936766195</v>
      </c>
      <c r="E259" s="4">
        <v>281.70043222271403</v>
      </c>
      <c r="F259" s="4">
        <v>217.76553108940499</v>
      </c>
      <c r="G259" s="4">
        <v>53.9577987271552</v>
      </c>
      <c r="H259" s="4">
        <v>135.30000000000001</v>
      </c>
      <c r="I259" s="4">
        <v>8600.2000000000007</v>
      </c>
      <c r="J259" s="4">
        <v>8254.7985787547495</v>
      </c>
      <c r="K259" s="4">
        <v>302.51908613930601</v>
      </c>
      <c r="L259" s="4">
        <v>42.882335105941998</v>
      </c>
      <c r="M259" s="4">
        <v>306.5</v>
      </c>
      <c r="N259" s="4">
        <v>288.01863143631402</v>
      </c>
      <c r="O259" s="4">
        <v>18.481368563685599</v>
      </c>
      <c r="P259" s="4">
        <v>2938.3</v>
      </c>
      <c r="Q259" s="4">
        <v>1425.6</v>
      </c>
      <c r="R259" s="4">
        <v>969.1</v>
      </c>
      <c r="S259" s="4">
        <v>276.7</v>
      </c>
      <c r="T259" s="4">
        <v>213.9</v>
      </c>
      <c r="U259" s="4">
        <v>53</v>
      </c>
      <c r="V259" s="4">
        <v>131.6</v>
      </c>
      <c r="W259" s="4">
        <v>8443.2999999999993</v>
      </c>
      <c r="X259" s="4">
        <v>8104.2</v>
      </c>
      <c r="Y259" s="4">
        <v>297</v>
      </c>
      <c r="Z259" s="4">
        <v>42.1</v>
      </c>
      <c r="AA259" s="4">
        <v>295.2</v>
      </c>
      <c r="AB259" s="4">
        <v>277.39999999999998</v>
      </c>
      <c r="AC259" s="4">
        <v>17.8</v>
      </c>
      <c r="AD259" s="4">
        <v>656130</v>
      </c>
      <c r="AE259" s="5"/>
      <c r="AF259" s="4">
        <v>23047</v>
      </c>
    </row>
    <row r="260" spans="1:32" s="1" customFormat="1" ht="12.95" customHeight="1" x14ac:dyDescent="0.45">
      <c r="A260" s="2" t="s">
        <v>278</v>
      </c>
      <c r="B260" s="4">
        <v>3039.5</v>
      </c>
      <c r="C260" s="4">
        <v>1554.35222326391</v>
      </c>
      <c r="D260" s="4">
        <v>949.52571485970702</v>
      </c>
      <c r="E260" s="4">
        <v>276.91955735619098</v>
      </c>
      <c r="F260" s="4">
        <v>205.88322842027699</v>
      </c>
      <c r="G260" s="4">
        <v>52.819276099912898</v>
      </c>
      <c r="H260" s="4">
        <v>125.1</v>
      </c>
      <c r="I260" s="4">
        <v>8169.2</v>
      </c>
      <c r="J260" s="4">
        <v>7823.4417687600499</v>
      </c>
      <c r="K260" s="4">
        <v>301.26578511160699</v>
      </c>
      <c r="L260" s="4">
        <v>44.492446128344803</v>
      </c>
      <c r="M260" s="4">
        <v>275.5</v>
      </c>
      <c r="N260" s="4">
        <v>256.97283434650501</v>
      </c>
      <c r="O260" s="4">
        <v>18.527165653495398</v>
      </c>
      <c r="P260" s="4">
        <v>2986.6</v>
      </c>
      <c r="Q260" s="4">
        <v>1527.3</v>
      </c>
      <c r="R260" s="4">
        <v>933</v>
      </c>
      <c r="S260" s="4">
        <v>272.10000000000002</v>
      </c>
      <c r="T260" s="4">
        <v>202.3</v>
      </c>
      <c r="U260" s="4">
        <v>51.9</v>
      </c>
      <c r="V260" s="4">
        <v>121.8</v>
      </c>
      <c r="W260" s="4">
        <v>8023.7</v>
      </c>
      <c r="X260" s="4">
        <v>7684.1</v>
      </c>
      <c r="Y260" s="4">
        <v>295.89999999999998</v>
      </c>
      <c r="Z260" s="4">
        <v>43.7</v>
      </c>
      <c r="AA260" s="4">
        <v>263.2</v>
      </c>
      <c r="AB260" s="4">
        <v>245.5</v>
      </c>
      <c r="AC260" s="4">
        <v>17.7</v>
      </c>
      <c r="AD260" s="4">
        <v>651038</v>
      </c>
      <c r="AE260" s="5"/>
      <c r="AF260" s="4">
        <v>22360</v>
      </c>
    </row>
    <row r="261" spans="1:32" s="1" customFormat="1" ht="12.95" customHeight="1" x14ac:dyDescent="0.45">
      <c r="A261" s="2" t="s">
        <v>279</v>
      </c>
      <c r="B261" s="4">
        <v>3039.3</v>
      </c>
      <c r="C261" s="4">
        <v>1568.6447085607099</v>
      </c>
      <c r="D261" s="4">
        <v>929.32227058153899</v>
      </c>
      <c r="E261" s="4">
        <v>283.08053835079801</v>
      </c>
      <c r="F261" s="4">
        <v>206.56128427466601</v>
      </c>
      <c r="G261" s="4">
        <v>51.691198232281003</v>
      </c>
      <c r="H261" s="4">
        <v>134</v>
      </c>
      <c r="I261" s="4">
        <v>8269.7000000000007</v>
      </c>
      <c r="J261" s="4">
        <v>7906.4549177101499</v>
      </c>
      <c r="K261" s="4">
        <v>314.82596742847301</v>
      </c>
      <c r="L261" s="4">
        <v>48.419114861374197</v>
      </c>
      <c r="M261" s="4">
        <v>281.39999999999998</v>
      </c>
      <c r="N261" s="4">
        <v>262.90471593018901</v>
      </c>
      <c r="O261" s="4">
        <v>18.495284069810602</v>
      </c>
      <c r="P261" s="4">
        <v>2986.9</v>
      </c>
      <c r="Q261" s="4">
        <v>1541.7</v>
      </c>
      <c r="R261" s="4">
        <v>913.3</v>
      </c>
      <c r="S261" s="4">
        <v>278.2</v>
      </c>
      <c r="T261" s="4">
        <v>203</v>
      </c>
      <c r="U261" s="4">
        <v>50.8</v>
      </c>
      <c r="V261" s="4">
        <v>131.19999999999999</v>
      </c>
      <c r="W261" s="4">
        <v>8129.8</v>
      </c>
      <c r="X261" s="4">
        <v>7772.7</v>
      </c>
      <c r="Y261" s="4">
        <v>309.5</v>
      </c>
      <c r="Z261" s="4">
        <v>47.6</v>
      </c>
      <c r="AA261" s="4">
        <v>269.3</v>
      </c>
      <c r="AB261" s="4">
        <v>251.5</v>
      </c>
      <c r="AC261" s="4">
        <v>17.7</v>
      </c>
      <c r="AD261" s="4">
        <v>686198</v>
      </c>
      <c r="AE261" s="5"/>
      <c r="AF261" s="4">
        <v>24342</v>
      </c>
    </row>
    <row r="262" spans="1:32" s="1" customFormat="1" ht="12.95" customHeight="1" x14ac:dyDescent="0.45">
      <c r="A262" s="2" t="s">
        <v>280</v>
      </c>
      <c r="B262" s="4">
        <v>3108.1</v>
      </c>
      <c r="C262" s="4">
        <v>1599.55502180542</v>
      </c>
      <c r="D262" s="4">
        <v>966.05173951536199</v>
      </c>
      <c r="E262" s="4">
        <v>284.03694461750302</v>
      </c>
      <c r="F262" s="4">
        <v>203.42222513689899</v>
      </c>
      <c r="G262" s="4">
        <v>55.034068924812303</v>
      </c>
      <c r="H262" s="4">
        <v>117</v>
      </c>
      <c r="I262" s="4">
        <v>7729.5</v>
      </c>
      <c r="J262" s="4">
        <v>7390.5368295637099</v>
      </c>
      <c r="K262" s="4">
        <v>292.96756760314901</v>
      </c>
      <c r="L262" s="4">
        <v>45.995602833144602</v>
      </c>
      <c r="M262" s="4">
        <v>294.5</v>
      </c>
      <c r="N262" s="4">
        <v>275.01256192498198</v>
      </c>
      <c r="O262" s="4">
        <v>19.4874380750177</v>
      </c>
      <c r="P262" s="4">
        <v>3049.7</v>
      </c>
      <c r="Q262" s="4">
        <v>1569.5</v>
      </c>
      <c r="R262" s="4">
        <v>947.9</v>
      </c>
      <c r="S262" s="4">
        <v>278.7</v>
      </c>
      <c r="T262" s="4">
        <v>199.6</v>
      </c>
      <c r="U262" s="4">
        <v>54</v>
      </c>
      <c r="V262" s="4">
        <v>114.6</v>
      </c>
      <c r="W262" s="4">
        <v>7595.8</v>
      </c>
      <c r="X262" s="4">
        <v>7262.7</v>
      </c>
      <c r="Y262" s="4">
        <v>287.89999999999998</v>
      </c>
      <c r="Z262" s="4">
        <v>45.2</v>
      </c>
      <c r="AA262" s="4">
        <v>282.60000000000002</v>
      </c>
      <c r="AB262" s="4">
        <v>263.89999999999998</v>
      </c>
      <c r="AC262" s="4">
        <v>18.7</v>
      </c>
      <c r="AD262" s="4">
        <v>668284</v>
      </c>
      <c r="AE262" s="5"/>
      <c r="AF262" s="4">
        <v>23379</v>
      </c>
    </row>
    <row r="263" spans="1:32" s="1" customFormat="1" ht="12.95" customHeight="1" x14ac:dyDescent="0.45">
      <c r="A263" s="2" t="s">
        <v>281</v>
      </c>
      <c r="B263" s="4">
        <v>2957.2</v>
      </c>
      <c r="C263" s="4">
        <v>1486.02963931718</v>
      </c>
      <c r="D263" s="4">
        <v>961.88385187224696</v>
      </c>
      <c r="E263" s="4">
        <v>258.714289647577</v>
      </c>
      <c r="F263" s="4">
        <v>197.75053689427301</v>
      </c>
      <c r="G263" s="4">
        <v>52.821682268722498</v>
      </c>
      <c r="H263" s="4">
        <v>101.7</v>
      </c>
      <c r="I263" s="4">
        <v>7571.2</v>
      </c>
      <c r="J263" s="4">
        <v>7268.7792341797704</v>
      </c>
      <c r="K263" s="4">
        <v>265.49552599758198</v>
      </c>
      <c r="L263" s="4">
        <v>36.925239822652202</v>
      </c>
      <c r="M263" s="4">
        <v>280.8</v>
      </c>
      <c r="N263" s="4">
        <v>264.068393782383</v>
      </c>
      <c r="O263" s="4">
        <v>16.731606217616601</v>
      </c>
      <c r="P263" s="4">
        <v>2905.6</v>
      </c>
      <c r="Q263" s="4">
        <v>1460</v>
      </c>
      <c r="R263" s="4">
        <v>945.1</v>
      </c>
      <c r="S263" s="4">
        <v>254.2</v>
      </c>
      <c r="T263" s="4">
        <v>194.3</v>
      </c>
      <c r="U263" s="4">
        <v>51.9</v>
      </c>
      <c r="V263" s="4">
        <v>99.1</v>
      </c>
      <c r="W263" s="4">
        <v>7443</v>
      </c>
      <c r="X263" s="4">
        <v>7145.6</v>
      </c>
      <c r="Y263" s="4">
        <v>261</v>
      </c>
      <c r="Z263" s="4">
        <v>36.299999999999997</v>
      </c>
      <c r="AA263" s="4">
        <v>270.2</v>
      </c>
      <c r="AB263" s="4">
        <v>254.1</v>
      </c>
      <c r="AC263" s="4">
        <v>16.100000000000001</v>
      </c>
      <c r="AD263" s="4">
        <v>635698</v>
      </c>
      <c r="AE263" s="5"/>
      <c r="AF263" s="4">
        <v>21288</v>
      </c>
    </row>
    <row r="264" spans="1:32" s="1" customFormat="1" ht="12.95" customHeight="1" x14ac:dyDescent="0.45">
      <c r="A264" s="2" t="s">
        <v>282</v>
      </c>
      <c r="B264" s="4">
        <v>2927.1</v>
      </c>
      <c r="C264" s="4">
        <v>1421.9206315496299</v>
      </c>
      <c r="D264" s="4">
        <v>970.67254465062797</v>
      </c>
      <c r="E264" s="4">
        <v>256.50213069665398</v>
      </c>
      <c r="F264" s="4">
        <v>226.84693799394199</v>
      </c>
      <c r="G264" s="4">
        <v>51.157755109146002</v>
      </c>
      <c r="H264" s="4">
        <v>109.4</v>
      </c>
      <c r="I264" s="4">
        <v>8327.7000000000007</v>
      </c>
      <c r="J264" s="4">
        <v>7997.2332955169304</v>
      </c>
      <c r="K264" s="4">
        <v>286.58056358645899</v>
      </c>
      <c r="L264" s="4">
        <v>43.886140896614798</v>
      </c>
      <c r="M264" s="4">
        <v>384.3</v>
      </c>
      <c r="N264" s="4">
        <v>365.446361406378</v>
      </c>
      <c r="O264" s="4">
        <v>18.8536385936222</v>
      </c>
      <c r="P264" s="4">
        <v>2872.3</v>
      </c>
      <c r="Q264" s="4">
        <v>1395.4</v>
      </c>
      <c r="R264" s="4">
        <v>952.5</v>
      </c>
      <c r="S264" s="4">
        <v>251.7</v>
      </c>
      <c r="T264" s="4">
        <v>222.6</v>
      </c>
      <c r="U264" s="4">
        <v>50.2</v>
      </c>
      <c r="V264" s="4">
        <v>107</v>
      </c>
      <c r="W264" s="4">
        <v>8197.5</v>
      </c>
      <c r="X264" s="4">
        <v>7872.2</v>
      </c>
      <c r="Y264" s="4">
        <v>282.10000000000002</v>
      </c>
      <c r="Z264" s="4">
        <v>43.2</v>
      </c>
      <c r="AA264" s="4">
        <v>366.9</v>
      </c>
      <c r="AB264" s="4">
        <v>348.9</v>
      </c>
      <c r="AC264" s="4">
        <v>18</v>
      </c>
      <c r="AD264" s="4">
        <v>660982</v>
      </c>
      <c r="AE264" s="5"/>
      <c r="AF264" s="4">
        <v>22291</v>
      </c>
    </row>
    <row r="265" spans="1:32" s="1" customFormat="1" ht="12.95" customHeight="1" x14ac:dyDescent="0.45">
      <c r="A265" s="2" t="s">
        <v>283</v>
      </c>
      <c r="B265" s="4">
        <v>2894.5</v>
      </c>
      <c r="C265" s="4">
        <v>1379.99415142867</v>
      </c>
      <c r="D265" s="4">
        <v>997.16101187330401</v>
      </c>
      <c r="E265" s="4">
        <v>233.94225416622601</v>
      </c>
      <c r="F265" s="4">
        <v>236.89967586231199</v>
      </c>
      <c r="G265" s="4">
        <v>46.502906669485299</v>
      </c>
      <c r="H265" s="4">
        <v>127.2</v>
      </c>
      <c r="I265" s="4">
        <v>8475</v>
      </c>
      <c r="J265" s="4">
        <v>8150.6574369556301</v>
      </c>
      <c r="K265" s="4">
        <v>283.97767353696298</v>
      </c>
      <c r="L265" s="4">
        <v>40.364889507402197</v>
      </c>
      <c r="M265" s="4">
        <v>386</v>
      </c>
      <c r="N265" s="4">
        <v>369.19065321295801</v>
      </c>
      <c r="O265" s="4">
        <v>16.809346787041999</v>
      </c>
      <c r="P265" s="4">
        <v>2838.3</v>
      </c>
      <c r="Q265" s="4">
        <v>1353.2</v>
      </c>
      <c r="R265" s="4">
        <v>977.8</v>
      </c>
      <c r="S265" s="4">
        <v>229.4</v>
      </c>
      <c r="T265" s="4">
        <v>232.3</v>
      </c>
      <c r="U265" s="4">
        <v>45.6</v>
      </c>
      <c r="V265" s="4">
        <v>124.6</v>
      </c>
      <c r="W265" s="4">
        <v>8335.4</v>
      </c>
      <c r="X265" s="4">
        <v>8016.5</v>
      </c>
      <c r="Y265" s="4">
        <v>279.3</v>
      </c>
      <c r="Z265" s="4">
        <v>39.700000000000003</v>
      </c>
      <c r="AA265" s="4">
        <v>376.6</v>
      </c>
      <c r="AB265" s="4">
        <v>360.2</v>
      </c>
      <c r="AC265" s="4">
        <v>16.399999999999999</v>
      </c>
      <c r="AD265" s="4">
        <v>653139</v>
      </c>
      <c r="AE265" s="5"/>
      <c r="AF265" s="4">
        <v>22456</v>
      </c>
    </row>
    <row r="266" spans="1:32" s="1" customFormat="1" ht="12.95" customHeight="1" x14ac:dyDescent="0.45">
      <c r="A266" s="2" t="s">
        <v>284</v>
      </c>
      <c r="B266" s="4">
        <v>2746.8</v>
      </c>
      <c r="C266" s="4">
        <v>1346.30047192598</v>
      </c>
      <c r="D266" s="4">
        <v>893.72304262197599</v>
      </c>
      <c r="E266" s="4">
        <v>232.00462264501499</v>
      </c>
      <c r="F266" s="4">
        <v>230.371506075582</v>
      </c>
      <c r="G266" s="4">
        <v>44.400356731448099</v>
      </c>
      <c r="H266" s="4">
        <v>113</v>
      </c>
      <c r="I266" s="4">
        <v>7711.5</v>
      </c>
      <c r="J266" s="4">
        <v>7417.7605043677604</v>
      </c>
      <c r="K266" s="4">
        <v>251.47189612237599</v>
      </c>
      <c r="L266" s="4">
        <v>42.267599509862102</v>
      </c>
      <c r="M266" s="4">
        <v>308.5</v>
      </c>
      <c r="N266" s="4">
        <v>292.67421718854098</v>
      </c>
      <c r="O266" s="4">
        <v>15.825782811459</v>
      </c>
      <c r="P266" s="4">
        <v>2691.1</v>
      </c>
      <c r="Q266" s="4">
        <v>1318.9</v>
      </c>
      <c r="R266" s="4">
        <v>875.6</v>
      </c>
      <c r="S266" s="4">
        <v>227.3</v>
      </c>
      <c r="T266" s="4">
        <v>225.7</v>
      </c>
      <c r="U266" s="4">
        <v>43.5</v>
      </c>
      <c r="V266" s="4">
        <v>110.7</v>
      </c>
      <c r="W266" s="4">
        <v>7589.7</v>
      </c>
      <c r="X266" s="4">
        <v>7300.6</v>
      </c>
      <c r="Y266" s="4">
        <v>247.5</v>
      </c>
      <c r="Z266" s="4">
        <v>41.6</v>
      </c>
      <c r="AA266" s="4">
        <v>300.2</v>
      </c>
      <c r="AB266" s="4">
        <v>284.8</v>
      </c>
      <c r="AC266" s="4">
        <v>15.4</v>
      </c>
      <c r="AD266" s="4">
        <v>607389</v>
      </c>
      <c r="AE266" s="5"/>
      <c r="AF266" s="4">
        <v>20834</v>
      </c>
    </row>
    <row r="267" spans="1:32" s="1" customFormat="1" ht="12.95" customHeight="1" x14ac:dyDescent="0.45">
      <c r="A267" s="2" t="s">
        <v>285</v>
      </c>
      <c r="B267" s="4">
        <v>3039.4</v>
      </c>
      <c r="C267" s="4">
        <v>1449.5018779185</v>
      </c>
      <c r="D267" s="4">
        <v>973.89045587395401</v>
      </c>
      <c r="E267" s="4">
        <v>295.49580407834202</v>
      </c>
      <c r="F267" s="4">
        <v>272.93029865287099</v>
      </c>
      <c r="G267" s="4">
        <v>47.581563476332903</v>
      </c>
      <c r="H267" s="4">
        <v>128</v>
      </c>
      <c r="I267" s="4">
        <v>8588.9</v>
      </c>
      <c r="J267" s="4">
        <v>8272.2074903886005</v>
      </c>
      <c r="K267" s="4">
        <v>270.56533625125701</v>
      </c>
      <c r="L267" s="4">
        <v>46.127173360146699</v>
      </c>
      <c r="M267" s="4">
        <v>309.60000000000002</v>
      </c>
      <c r="N267" s="4">
        <v>293.337765957447</v>
      </c>
      <c r="O267" s="4">
        <v>16.262234042553199</v>
      </c>
      <c r="P267" s="4">
        <v>2976.7</v>
      </c>
      <c r="Q267" s="4">
        <v>1419.6</v>
      </c>
      <c r="R267" s="4">
        <v>953.8</v>
      </c>
      <c r="S267" s="4">
        <v>289.39999999999998</v>
      </c>
      <c r="T267" s="4">
        <v>267.3</v>
      </c>
      <c r="U267" s="4">
        <v>46.6</v>
      </c>
      <c r="V267" s="4">
        <v>125.2</v>
      </c>
      <c r="W267" s="4">
        <v>8453.5</v>
      </c>
      <c r="X267" s="4">
        <v>8141.8</v>
      </c>
      <c r="Y267" s="4">
        <v>266.3</v>
      </c>
      <c r="Z267" s="4">
        <v>45.4</v>
      </c>
      <c r="AA267" s="4">
        <v>300.8</v>
      </c>
      <c r="AB267" s="4">
        <v>285</v>
      </c>
      <c r="AC267" s="4">
        <v>15.8</v>
      </c>
      <c r="AD267" s="4">
        <v>668891</v>
      </c>
      <c r="AE267" s="5"/>
      <c r="AF267" s="4">
        <v>21766</v>
      </c>
    </row>
    <row r="268" spans="1:32" s="1" customFormat="1" ht="12.95" customHeight="1" x14ac:dyDescent="0.45">
      <c r="A268" s="2" t="s">
        <v>286</v>
      </c>
      <c r="B268" s="4">
        <v>2877</v>
      </c>
      <c r="C268" s="4">
        <v>1344.66031158853</v>
      </c>
      <c r="D268" s="4">
        <v>873.41520239026795</v>
      </c>
      <c r="E268" s="4">
        <v>329.20640961798398</v>
      </c>
      <c r="F268" s="4">
        <v>279.16539802233802</v>
      </c>
      <c r="G268" s="4">
        <v>50.5526783808779</v>
      </c>
      <c r="H268" s="4">
        <v>145.1</v>
      </c>
      <c r="I268" s="4">
        <v>8623.1</v>
      </c>
      <c r="J268" s="4">
        <v>8288.8278668762505</v>
      </c>
      <c r="K268" s="4">
        <v>287.494416933568</v>
      </c>
      <c r="L268" s="4">
        <v>46.777716190183497</v>
      </c>
      <c r="M268" s="4">
        <v>348.5</v>
      </c>
      <c r="N268" s="4">
        <v>327.73873740367497</v>
      </c>
      <c r="O268" s="4">
        <v>20.761262596324801</v>
      </c>
      <c r="P268" s="4">
        <v>2811.4</v>
      </c>
      <c r="Q268" s="4">
        <v>1314</v>
      </c>
      <c r="R268" s="4">
        <v>853.5</v>
      </c>
      <c r="S268" s="4">
        <v>321.7</v>
      </c>
      <c r="T268" s="4">
        <v>272.8</v>
      </c>
      <c r="U268" s="4">
        <v>49.4</v>
      </c>
      <c r="V268" s="4">
        <v>141.9</v>
      </c>
      <c r="W268" s="4">
        <v>8461.2999999999993</v>
      </c>
      <c r="X268" s="4">
        <v>8133.3</v>
      </c>
      <c r="Y268" s="4">
        <v>282.10000000000002</v>
      </c>
      <c r="Z268" s="4">
        <v>45.9</v>
      </c>
      <c r="AA268" s="4">
        <v>337.4</v>
      </c>
      <c r="AB268" s="4">
        <v>317.2</v>
      </c>
      <c r="AC268" s="4">
        <v>20.100000000000001</v>
      </c>
      <c r="AD268" s="4">
        <v>647883</v>
      </c>
      <c r="AE268" s="5"/>
      <c r="AF268" s="4">
        <v>23597</v>
      </c>
    </row>
    <row r="269" spans="1:32" s="1" customFormat="1" ht="12.95" customHeight="1" x14ac:dyDescent="0.45">
      <c r="A269" s="2" t="s">
        <v>287</v>
      </c>
      <c r="B269" s="4">
        <v>2760.3</v>
      </c>
      <c r="C269" s="4">
        <v>1258.8113862120099</v>
      </c>
      <c r="D269" s="4">
        <v>863.79588213491502</v>
      </c>
      <c r="E269" s="4">
        <v>333.01617865085302</v>
      </c>
      <c r="F269" s="4">
        <v>251.68042994811</v>
      </c>
      <c r="G269" s="4">
        <v>52.9961230541142</v>
      </c>
      <c r="H269" s="4">
        <v>125.2</v>
      </c>
      <c r="I269" s="4">
        <v>7742.1</v>
      </c>
      <c r="J269" s="4">
        <v>7431.1244276918196</v>
      </c>
      <c r="K269" s="4">
        <v>267.99106804546898</v>
      </c>
      <c r="L269" s="4">
        <v>42.984504262709201</v>
      </c>
      <c r="M269" s="4">
        <v>309.5</v>
      </c>
      <c r="N269" s="4">
        <v>292.22510026738001</v>
      </c>
      <c r="O269" s="4">
        <v>17.274899732620302</v>
      </c>
      <c r="P269" s="4">
        <v>2698</v>
      </c>
      <c r="Q269" s="4">
        <v>1230.5</v>
      </c>
      <c r="R269" s="4">
        <v>844.3</v>
      </c>
      <c r="S269" s="4">
        <v>325.5</v>
      </c>
      <c r="T269" s="4">
        <v>246</v>
      </c>
      <c r="U269" s="4">
        <v>51.8</v>
      </c>
      <c r="V269" s="4">
        <v>121.3</v>
      </c>
      <c r="W269" s="4">
        <v>7600.8</v>
      </c>
      <c r="X269" s="4">
        <v>7295.5</v>
      </c>
      <c r="Y269" s="4">
        <v>263.10000000000002</v>
      </c>
      <c r="Z269" s="4">
        <v>42.2</v>
      </c>
      <c r="AA269" s="4">
        <v>299.2</v>
      </c>
      <c r="AB269" s="4">
        <v>282.5</v>
      </c>
      <c r="AC269" s="4">
        <v>16.7</v>
      </c>
      <c r="AD269" s="4">
        <v>564133</v>
      </c>
      <c r="AE269" s="5"/>
      <c r="AF269" s="4">
        <v>24523</v>
      </c>
    </row>
    <row r="270" spans="1:32" s="1" customFormat="1" ht="12.95" customHeight="1" x14ac:dyDescent="0.45">
      <c r="A270" s="2" t="s">
        <v>288</v>
      </c>
      <c r="B270" s="4">
        <v>3224.4</v>
      </c>
      <c r="C270" s="4">
        <v>1444.4519231987799</v>
      </c>
      <c r="D270" s="4">
        <v>1091.8949116025599</v>
      </c>
      <c r="E270" s="4">
        <v>348.572739370129</v>
      </c>
      <c r="F270" s="4">
        <v>275.42558773208299</v>
      </c>
      <c r="G270" s="4">
        <v>64.054838096445096</v>
      </c>
      <c r="H270" s="4">
        <v>140.80000000000001</v>
      </c>
      <c r="I270" s="4">
        <v>8777.2999999999993</v>
      </c>
      <c r="J270" s="4">
        <v>8439.8446168116006</v>
      </c>
      <c r="K270" s="4">
        <v>289.42192695652199</v>
      </c>
      <c r="L270" s="4">
        <v>48.033456231884102</v>
      </c>
      <c r="M270" s="4">
        <v>335.2</v>
      </c>
      <c r="N270" s="4">
        <v>316.560518999073</v>
      </c>
      <c r="O270" s="4">
        <v>18.6394810009268</v>
      </c>
      <c r="P270" s="4">
        <v>3156.2</v>
      </c>
      <c r="Q270" s="4">
        <v>1413.9</v>
      </c>
      <c r="R270" s="4">
        <v>1068.8</v>
      </c>
      <c r="S270" s="4">
        <v>341.2</v>
      </c>
      <c r="T270" s="4">
        <v>269.60000000000002</v>
      </c>
      <c r="U270" s="4">
        <v>62.7</v>
      </c>
      <c r="V270" s="4">
        <v>136.9</v>
      </c>
      <c r="W270" s="4">
        <v>8625</v>
      </c>
      <c r="X270" s="4">
        <v>8293.4</v>
      </c>
      <c r="Y270" s="4">
        <v>284.39999999999998</v>
      </c>
      <c r="Z270" s="4">
        <v>47.2</v>
      </c>
      <c r="AA270" s="4">
        <v>323.7</v>
      </c>
      <c r="AB270" s="4">
        <v>305.7</v>
      </c>
      <c r="AC270" s="4">
        <v>18</v>
      </c>
      <c r="AD270" s="4">
        <v>703034</v>
      </c>
      <c r="AE270" s="5"/>
      <c r="AF270" s="4">
        <v>27453</v>
      </c>
    </row>
    <row r="271" spans="1:32" s="1" customFormat="1" ht="12.95" customHeight="1" x14ac:dyDescent="0.45">
      <c r="A271" s="2" t="s">
        <v>289</v>
      </c>
      <c r="B271" s="4">
        <v>2967.7</v>
      </c>
      <c r="C271" s="4">
        <v>1432.5772047447099</v>
      </c>
      <c r="D271" s="4">
        <v>952.194478253395</v>
      </c>
      <c r="E271" s="4">
        <v>279.06685576757798</v>
      </c>
      <c r="F271" s="4">
        <v>243.15039023551699</v>
      </c>
      <c r="G271" s="4">
        <v>60.7110709987966</v>
      </c>
      <c r="H271" s="4">
        <v>136.4</v>
      </c>
      <c r="I271" s="4">
        <v>8018.1</v>
      </c>
      <c r="J271" s="4">
        <v>7701.4097516356496</v>
      </c>
      <c r="K271" s="4">
        <v>269.32422537000599</v>
      </c>
      <c r="L271" s="4">
        <v>47.3660229943467</v>
      </c>
      <c r="M271" s="4">
        <v>322.3</v>
      </c>
      <c r="N271" s="4">
        <v>303.17610448242499</v>
      </c>
      <c r="O271" s="4">
        <v>19.123895517575001</v>
      </c>
      <c r="P271" s="4">
        <v>2908.5</v>
      </c>
      <c r="Q271" s="4">
        <v>1404.1</v>
      </c>
      <c r="R271" s="4">
        <v>933.2</v>
      </c>
      <c r="S271" s="4">
        <v>273.5</v>
      </c>
      <c r="T271" s="4">
        <v>238.3</v>
      </c>
      <c r="U271" s="4">
        <v>59.5</v>
      </c>
      <c r="V271" s="4">
        <v>132.9</v>
      </c>
      <c r="W271" s="4">
        <v>7871.5</v>
      </c>
      <c r="X271" s="4">
        <v>7560.6</v>
      </c>
      <c r="Y271" s="4">
        <v>264.39999999999998</v>
      </c>
      <c r="Z271" s="4">
        <v>46.5</v>
      </c>
      <c r="AA271" s="4">
        <v>310.10000000000002</v>
      </c>
      <c r="AB271" s="4">
        <v>291.7</v>
      </c>
      <c r="AC271" s="4">
        <v>18.399999999999999</v>
      </c>
      <c r="AD271" s="4">
        <v>648473</v>
      </c>
      <c r="AE271" s="5"/>
      <c r="AF271" s="4">
        <v>25345</v>
      </c>
    </row>
    <row r="272" spans="1:32" s="1" customFormat="1" ht="12.95" customHeight="1" x14ac:dyDescent="0.45">
      <c r="A272" s="2" t="s">
        <v>290</v>
      </c>
      <c r="B272" s="4">
        <v>3107.3</v>
      </c>
      <c r="C272" s="4">
        <v>1576.36596839759</v>
      </c>
      <c r="D272" s="4">
        <v>960.48818843430399</v>
      </c>
      <c r="E272" s="4">
        <v>272.591620771046</v>
      </c>
      <c r="F272" s="4">
        <v>234.08652635719901</v>
      </c>
      <c r="G272" s="4">
        <v>63.767696039863601</v>
      </c>
      <c r="H272" s="4">
        <v>125.4</v>
      </c>
      <c r="I272" s="4">
        <v>7348.9</v>
      </c>
      <c r="J272" s="4">
        <v>7044.2146652216798</v>
      </c>
      <c r="K272" s="4">
        <v>254.75533186055901</v>
      </c>
      <c r="L272" s="4">
        <v>49.930002917760802</v>
      </c>
      <c r="M272" s="4">
        <v>301.2</v>
      </c>
      <c r="N272" s="4">
        <v>282.05460229246302</v>
      </c>
      <c r="O272" s="4">
        <v>19.145397707537299</v>
      </c>
      <c r="P272" s="4">
        <v>3050.4</v>
      </c>
      <c r="Q272" s="4">
        <v>1547.5</v>
      </c>
      <c r="R272" s="4">
        <v>942.9</v>
      </c>
      <c r="S272" s="4">
        <v>267.60000000000002</v>
      </c>
      <c r="T272" s="4">
        <v>229.8</v>
      </c>
      <c r="U272" s="4">
        <v>62.6</v>
      </c>
      <c r="V272" s="4">
        <v>122.7</v>
      </c>
      <c r="W272" s="4">
        <v>7197.3</v>
      </c>
      <c r="X272" s="4">
        <v>6898.8</v>
      </c>
      <c r="Y272" s="4">
        <v>249.5</v>
      </c>
      <c r="Z272" s="4">
        <v>48.9</v>
      </c>
      <c r="AA272" s="4">
        <v>287.89999999999998</v>
      </c>
      <c r="AB272" s="4">
        <v>269.60000000000002</v>
      </c>
      <c r="AC272" s="4">
        <v>18.3</v>
      </c>
      <c r="AD272" s="4">
        <v>655008</v>
      </c>
      <c r="AE272" s="5"/>
      <c r="AF272" s="4">
        <v>24899</v>
      </c>
    </row>
    <row r="273" spans="1:32" s="1" customFormat="1" ht="12.95" customHeight="1" x14ac:dyDescent="0.45">
      <c r="A273" s="2" t="s">
        <v>291</v>
      </c>
      <c r="B273" s="4">
        <v>3181.3</v>
      </c>
      <c r="C273" s="4">
        <v>1591.1078288400699</v>
      </c>
      <c r="D273" s="4">
        <v>1011.80173654418</v>
      </c>
      <c r="E273" s="4">
        <v>283.548661613739</v>
      </c>
      <c r="F273" s="4">
        <v>231.356173846301</v>
      </c>
      <c r="G273" s="4">
        <v>63.485599155713302</v>
      </c>
      <c r="H273" s="4">
        <v>134.4</v>
      </c>
      <c r="I273" s="4">
        <v>7311.5</v>
      </c>
      <c r="J273" s="4">
        <v>6992.0744455293598</v>
      </c>
      <c r="K273" s="4">
        <v>268.83964290696099</v>
      </c>
      <c r="L273" s="4">
        <v>50.585911563676902</v>
      </c>
      <c r="M273" s="4">
        <v>306.39999999999998</v>
      </c>
      <c r="N273" s="4">
        <v>287.47101154107298</v>
      </c>
      <c r="O273" s="4">
        <v>18.9289884589274</v>
      </c>
      <c r="P273" s="4">
        <v>3126.9</v>
      </c>
      <c r="Q273" s="4">
        <v>1564.1</v>
      </c>
      <c r="R273" s="4">
        <v>994.5</v>
      </c>
      <c r="S273" s="4">
        <v>278.7</v>
      </c>
      <c r="T273" s="4">
        <v>227.4</v>
      </c>
      <c r="U273" s="4">
        <v>62.4</v>
      </c>
      <c r="V273" s="4">
        <v>131</v>
      </c>
      <c r="W273" s="4">
        <v>7169</v>
      </c>
      <c r="X273" s="4">
        <v>6855.8</v>
      </c>
      <c r="Y273" s="4">
        <v>263.60000000000002</v>
      </c>
      <c r="Z273" s="4">
        <v>49.6</v>
      </c>
      <c r="AA273" s="4">
        <v>294.60000000000002</v>
      </c>
      <c r="AB273" s="4">
        <v>276.5</v>
      </c>
      <c r="AC273" s="4">
        <v>18.2</v>
      </c>
      <c r="AD273" s="4">
        <v>670043</v>
      </c>
      <c r="AE273" s="5"/>
      <c r="AF273" s="4">
        <v>26605</v>
      </c>
    </row>
    <row r="274" spans="1:32" s="1" customFormat="1" ht="12.95" customHeight="1" x14ac:dyDescent="0.45">
      <c r="A274" s="2" t="s">
        <v>292</v>
      </c>
      <c r="B274" s="4">
        <v>3060.7</v>
      </c>
      <c r="C274" s="4">
        <v>1544.31416344745</v>
      </c>
      <c r="D274" s="4">
        <v>998.08093779139494</v>
      </c>
      <c r="E274" s="4">
        <v>254.310859864127</v>
      </c>
      <c r="F274" s="4">
        <v>202.42940588783799</v>
      </c>
      <c r="G274" s="4">
        <v>61.564633009191397</v>
      </c>
      <c r="H274" s="4">
        <v>119.1</v>
      </c>
      <c r="I274" s="4">
        <v>7003</v>
      </c>
      <c r="J274" s="4">
        <v>6697.3321281744802</v>
      </c>
      <c r="K274" s="4">
        <v>259.113246056506</v>
      </c>
      <c r="L274" s="4">
        <v>46.554625769017697</v>
      </c>
      <c r="M274" s="4">
        <v>303.10000000000002</v>
      </c>
      <c r="N274" s="4">
        <v>286.318660287081</v>
      </c>
      <c r="O274" s="4">
        <v>16.781339712918701</v>
      </c>
      <c r="P274" s="4">
        <v>3002.8</v>
      </c>
      <c r="Q274" s="4">
        <v>1515.1</v>
      </c>
      <c r="R274" s="4">
        <v>979.2</v>
      </c>
      <c r="S274" s="4">
        <v>249.5</v>
      </c>
      <c r="T274" s="4">
        <v>198.6</v>
      </c>
      <c r="U274" s="4">
        <v>60.4</v>
      </c>
      <c r="V274" s="4">
        <v>115.3</v>
      </c>
      <c r="W274" s="4">
        <v>6859.4</v>
      </c>
      <c r="X274" s="4">
        <v>6559.9</v>
      </c>
      <c r="Y274" s="4">
        <v>253.8</v>
      </c>
      <c r="Z274" s="4">
        <v>45.6</v>
      </c>
      <c r="AA274" s="4">
        <v>292.60000000000002</v>
      </c>
      <c r="AB274" s="4">
        <v>276.39999999999998</v>
      </c>
      <c r="AC274" s="4">
        <v>16.2</v>
      </c>
      <c r="AD274" s="4">
        <v>639961</v>
      </c>
      <c r="AE274" s="5"/>
      <c r="AF274" s="4">
        <v>25036</v>
      </c>
    </row>
    <row r="275" spans="1:32" s="1" customFormat="1" ht="12.95" customHeight="1" x14ac:dyDescent="0.45">
      <c r="A275" s="2" t="s">
        <v>293</v>
      </c>
      <c r="B275" s="4">
        <v>3181.5</v>
      </c>
      <c r="C275" s="4">
        <v>1649.89287771165</v>
      </c>
      <c r="D275" s="4">
        <v>973.26171050105597</v>
      </c>
      <c r="E275" s="4">
        <v>273.93026492608902</v>
      </c>
      <c r="F275" s="4">
        <v>222.829189863697</v>
      </c>
      <c r="G275" s="4">
        <v>61.585956997504297</v>
      </c>
      <c r="H275" s="4">
        <v>116.4</v>
      </c>
      <c r="I275" s="4">
        <v>7101.1</v>
      </c>
      <c r="J275" s="4">
        <v>6803.8455987834996</v>
      </c>
      <c r="K275" s="4">
        <v>248.66278045561501</v>
      </c>
      <c r="L275" s="4">
        <v>48.591620760888297</v>
      </c>
      <c r="M275" s="4">
        <v>316.60000000000002</v>
      </c>
      <c r="N275" s="4">
        <v>297.56490087747801</v>
      </c>
      <c r="O275" s="4">
        <v>19.035099122521899</v>
      </c>
      <c r="P275" s="4">
        <v>3125.4</v>
      </c>
      <c r="Q275" s="4">
        <v>1620.9</v>
      </c>
      <c r="R275" s="4">
        <v>956.1</v>
      </c>
      <c r="S275" s="4">
        <v>269.10000000000002</v>
      </c>
      <c r="T275" s="4">
        <v>218.9</v>
      </c>
      <c r="U275" s="4">
        <v>60.5</v>
      </c>
      <c r="V275" s="4">
        <v>113.6</v>
      </c>
      <c r="W275" s="4">
        <v>6970.8</v>
      </c>
      <c r="X275" s="4">
        <v>6679</v>
      </c>
      <c r="Y275" s="4">
        <v>244.1</v>
      </c>
      <c r="Z275" s="4">
        <v>47.7</v>
      </c>
      <c r="AA275" s="4">
        <v>307.7</v>
      </c>
      <c r="AB275" s="4">
        <v>289.2</v>
      </c>
      <c r="AC275" s="4">
        <v>18.5</v>
      </c>
      <c r="AD275" s="4">
        <v>667566</v>
      </c>
      <c r="AE275" s="5"/>
      <c r="AF275" s="4">
        <v>24165</v>
      </c>
    </row>
    <row r="276" spans="1:32" s="1" customFormat="1" ht="12.95" customHeight="1" x14ac:dyDescent="0.45">
      <c r="A276" s="2" t="s">
        <v>294</v>
      </c>
      <c r="B276" s="4">
        <v>3058.4</v>
      </c>
      <c r="C276" s="4">
        <v>1512.31488140908</v>
      </c>
      <c r="D276" s="4">
        <v>949.64763652133297</v>
      </c>
      <c r="E276" s="4">
        <v>289.24055108916798</v>
      </c>
      <c r="F276" s="4">
        <v>245.777949761484</v>
      </c>
      <c r="G276" s="4">
        <v>61.418981218934498</v>
      </c>
      <c r="H276" s="4">
        <v>129.19999999999999</v>
      </c>
      <c r="I276" s="4">
        <v>7727.1</v>
      </c>
      <c r="J276" s="4">
        <v>7414.9700350451903</v>
      </c>
      <c r="K276" s="4">
        <v>256.54517667518599</v>
      </c>
      <c r="L276" s="4">
        <v>55.584788279623702</v>
      </c>
      <c r="M276" s="4">
        <v>336.3</v>
      </c>
      <c r="N276" s="4">
        <v>316.81952662721898</v>
      </c>
      <c r="O276" s="4">
        <v>19.480473372781098</v>
      </c>
      <c r="P276" s="4">
        <v>2997.7</v>
      </c>
      <c r="Q276" s="4">
        <v>1482.4</v>
      </c>
      <c r="R276" s="4">
        <v>930.8</v>
      </c>
      <c r="S276" s="4">
        <v>283.5</v>
      </c>
      <c r="T276" s="4">
        <v>240.9</v>
      </c>
      <c r="U276" s="4">
        <v>60.2</v>
      </c>
      <c r="V276" s="4">
        <v>126.4</v>
      </c>
      <c r="W276" s="4">
        <v>7590.2</v>
      </c>
      <c r="X276" s="4">
        <v>7283.6</v>
      </c>
      <c r="Y276" s="4">
        <v>252</v>
      </c>
      <c r="Z276" s="4">
        <v>54.6</v>
      </c>
      <c r="AA276" s="4">
        <v>321.10000000000002</v>
      </c>
      <c r="AB276" s="4">
        <v>302.5</v>
      </c>
      <c r="AC276" s="4">
        <v>18.600000000000001</v>
      </c>
      <c r="AD276" s="4">
        <v>663266</v>
      </c>
      <c r="AE276" s="5"/>
      <c r="AF276" s="4">
        <v>23580</v>
      </c>
    </row>
    <row r="277" spans="1:32" s="1" customFormat="1" ht="12.95" customHeight="1" x14ac:dyDescent="0.45">
      <c r="A277" s="2" t="s">
        <v>295</v>
      </c>
      <c r="B277" s="4">
        <v>2858.8</v>
      </c>
      <c r="C277" s="4">
        <v>1367.9682805510799</v>
      </c>
      <c r="D277" s="4">
        <v>908.43242082662402</v>
      </c>
      <c r="E277" s="4">
        <v>277.84937555913399</v>
      </c>
      <c r="F277" s="4">
        <v>247.97749865807799</v>
      </c>
      <c r="G277" s="4">
        <v>56.572424405081399</v>
      </c>
      <c r="H277" s="4">
        <v>130.80000000000001</v>
      </c>
      <c r="I277" s="4">
        <v>7582.2</v>
      </c>
      <c r="J277" s="4">
        <v>7292.3532237027903</v>
      </c>
      <c r="K277" s="4">
        <v>239.99272296997501</v>
      </c>
      <c r="L277" s="4">
        <v>49.8540533272378</v>
      </c>
      <c r="M277" s="4">
        <v>397.4</v>
      </c>
      <c r="N277" s="4">
        <v>378.24571132417702</v>
      </c>
      <c r="O277" s="4">
        <v>19.154288675822801</v>
      </c>
      <c r="P277" s="4">
        <v>2794.5</v>
      </c>
      <c r="Q277" s="4">
        <v>1337.2</v>
      </c>
      <c r="R277" s="4">
        <v>888</v>
      </c>
      <c r="S277" s="4">
        <v>271.60000000000002</v>
      </c>
      <c r="T277" s="4">
        <v>242.4</v>
      </c>
      <c r="U277" s="4">
        <v>55.3</v>
      </c>
      <c r="V277" s="4">
        <v>127.6</v>
      </c>
      <c r="W277" s="4">
        <v>7437.1</v>
      </c>
      <c r="X277" s="4">
        <v>7152.8</v>
      </c>
      <c r="Y277" s="4">
        <v>235.4</v>
      </c>
      <c r="Z277" s="4">
        <v>48.9</v>
      </c>
      <c r="AA277" s="4">
        <v>385.9</v>
      </c>
      <c r="AB277" s="4">
        <v>367.3</v>
      </c>
      <c r="AC277" s="4">
        <v>18.600000000000001</v>
      </c>
      <c r="AD277" s="4">
        <v>615572</v>
      </c>
      <c r="AE277" s="5"/>
      <c r="AF277" s="4">
        <v>21466</v>
      </c>
    </row>
    <row r="278" spans="1:32" s="1" customFormat="1" ht="12.95" customHeight="1" x14ac:dyDescent="0.45">
      <c r="A278" s="2" t="s">
        <v>296</v>
      </c>
      <c r="B278" s="4">
        <v>2795.2</v>
      </c>
      <c r="C278" s="4">
        <v>1315.78626760563</v>
      </c>
      <c r="D278" s="4">
        <v>912.15134976525803</v>
      </c>
      <c r="E278" s="4">
        <v>265.84336854460099</v>
      </c>
      <c r="F278" s="4">
        <v>252.20774647887299</v>
      </c>
      <c r="G278" s="4">
        <v>49.2112676056338</v>
      </c>
      <c r="H278" s="4">
        <v>125.7</v>
      </c>
      <c r="I278" s="4">
        <v>6971.6</v>
      </c>
      <c r="J278" s="4">
        <v>6695.5222739108804</v>
      </c>
      <c r="K278" s="4">
        <v>226.00230550923101</v>
      </c>
      <c r="L278" s="4">
        <v>50.075420579888203</v>
      </c>
      <c r="M278" s="4">
        <v>327</v>
      </c>
      <c r="N278" s="4">
        <v>310.18580441640398</v>
      </c>
      <c r="O278" s="4">
        <v>16.814195583596199</v>
      </c>
      <c r="P278" s="4">
        <v>2726.4</v>
      </c>
      <c r="Q278" s="4">
        <v>1283.4000000000001</v>
      </c>
      <c r="R278" s="4">
        <v>889.7</v>
      </c>
      <c r="S278" s="4">
        <v>259.3</v>
      </c>
      <c r="T278" s="4">
        <v>246</v>
      </c>
      <c r="U278" s="4">
        <v>48</v>
      </c>
      <c r="V278" s="4">
        <v>122</v>
      </c>
      <c r="W278" s="4">
        <v>6835.8</v>
      </c>
      <c r="X278" s="4">
        <v>6565.1</v>
      </c>
      <c r="Y278" s="4">
        <v>221.6</v>
      </c>
      <c r="Z278" s="4">
        <v>49.1</v>
      </c>
      <c r="AA278" s="4">
        <v>317</v>
      </c>
      <c r="AB278" s="4">
        <v>300.7</v>
      </c>
      <c r="AC278" s="4">
        <v>16.3</v>
      </c>
      <c r="AD278" s="4">
        <v>593081</v>
      </c>
      <c r="AE278" s="5"/>
      <c r="AF278" s="4">
        <v>20645</v>
      </c>
    </row>
    <row r="279" spans="1:32" s="1" customFormat="1" ht="12.95" customHeight="1" x14ac:dyDescent="0.45">
      <c r="A279" s="2" t="s">
        <v>297</v>
      </c>
      <c r="B279" s="4">
        <v>3245.2</v>
      </c>
      <c r="C279" s="4">
        <v>1494.4285795436599</v>
      </c>
      <c r="D279" s="4">
        <v>1030.90173257172</v>
      </c>
      <c r="E279" s="4">
        <v>365.51641998295798</v>
      </c>
      <c r="F279" s="4">
        <v>302.53166282702699</v>
      </c>
      <c r="G279" s="4">
        <v>51.821605074636302</v>
      </c>
      <c r="H279" s="4">
        <v>146.6</v>
      </c>
      <c r="I279" s="4">
        <v>7754.4</v>
      </c>
      <c r="J279" s="4">
        <v>7447.4766537885398</v>
      </c>
      <c r="K279" s="4">
        <v>255.15805408815001</v>
      </c>
      <c r="L279" s="4">
        <v>51.765292123314701</v>
      </c>
      <c r="M279" s="4">
        <v>303.89999999999998</v>
      </c>
      <c r="N279" s="4">
        <v>288.16139693356098</v>
      </c>
      <c r="O279" s="4">
        <v>15.7386030664395</v>
      </c>
      <c r="P279" s="4">
        <v>3168.7</v>
      </c>
      <c r="Q279" s="4">
        <v>1459.2</v>
      </c>
      <c r="R279" s="4">
        <v>1006.6</v>
      </c>
      <c r="S279" s="4">
        <v>356.9</v>
      </c>
      <c r="T279" s="4">
        <v>295.39999999999998</v>
      </c>
      <c r="U279" s="4">
        <v>50.6</v>
      </c>
      <c r="V279" s="4">
        <v>142.5</v>
      </c>
      <c r="W279" s="4">
        <v>7609.8</v>
      </c>
      <c r="X279" s="4">
        <v>7308.5</v>
      </c>
      <c r="Y279" s="4">
        <v>250.4</v>
      </c>
      <c r="Z279" s="4">
        <v>50.8</v>
      </c>
      <c r="AA279" s="4">
        <v>293.5</v>
      </c>
      <c r="AB279" s="4">
        <v>278.2</v>
      </c>
      <c r="AC279" s="4">
        <v>15.2</v>
      </c>
      <c r="AD279" s="4">
        <v>667884</v>
      </c>
      <c r="AE279" s="5"/>
      <c r="AF279" s="4">
        <v>22917</v>
      </c>
    </row>
    <row r="280" spans="1:32" s="1" customFormat="1" ht="12.95" customHeight="1" x14ac:dyDescent="0.45">
      <c r="A280" s="2" t="s">
        <v>298</v>
      </c>
      <c r="B280" s="4">
        <v>2876.2</v>
      </c>
      <c r="C280" s="4">
        <v>1283.5280085729601</v>
      </c>
      <c r="D280" s="4">
        <v>887.67165565279504</v>
      </c>
      <c r="E280" s="4">
        <v>379.62346847651401</v>
      </c>
      <c r="F280" s="4">
        <v>275.13711734238302</v>
      </c>
      <c r="G280" s="4">
        <v>50.239749955349197</v>
      </c>
      <c r="H280" s="4">
        <v>153</v>
      </c>
      <c r="I280" s="4">
        <v>7621.6</v>
      </c>
      <c r="J280" s="4">
        <v>7319.4963380281697</v>
      </c>
      <c r="K280" s="4">
        <v>255.280150234742</v>
      </c>
      <c r="L280" s="4">
        <v>46.823511737089198</v>
      </c>
      <c r="M280" s="4">
        <v>348.5</v>
      </c>
      <c r="N280" s="4">
        <v>327.33477225364697</v>
      </c>
      <c r="O280" s="4">
        <v>21.1652277463531</v>
      </c>
      <c r="P280" s="4">
        <v>2799.5</v>
      </c>
      <c r="Q280" s="4">
        <v>1249.3</v>
      </c>
      <c r="R280" s="4">
        <v>864</v>
      </c>
      <c r="S280" s="4">
        <v>369.5</v>
      </c>
      <c r="T280" s="4">
        <v>267.8</v>
      </c>
      <c r="U280" s="4">
        <v>48.9</v>
      </c>
      <c r="V280" s="4">
        <v>148.5</v>
      </c>
      <c r="W280" s="4">
        <v>7455</v>
      </c>
      <c r="X280" s="4">
        <v>7159.4</v>
      </c>
      <c r="Y280" s="4">
        <v>249.7</v>
      </c>
      <c r="Z280" s="4">
        <v>45.8</v>
      </c>
      <c r="AA280" s="4">
        <v>335.9</v>
      </c>
      <c r="AB280" s="4">
        <v>315.5</v>
      </c>
      <c r="AC280" s="4">
        <v>20.399999999999999</v>
      </c>
      <c r="AD280" s="4">
        <v>595041</v>
      </c>
      <c r="AE280" s="5"/>
      <c r="AF280" s="4">
        <v>22005</v>
      </c>
    </row>
    <row r="281" spans="1:32" s="1" customFormat="1" ht="12.95" customHeight="1" x14ac:dyDescent="0.45">
      <c r="A281" s="2" t="s">
        <v>299</v>
      </c>
      <c r="B281" s="4">
        <v>2872.4</v>
      </c>
      <c r="C281" s="4">
        <v>1299.20419820077</v>
      </c>
      <c r="D281" s="4">
        <v>830.28069398829098</v>
      </c>
      <c r="E281" s="4">
        <v>410.57723832643097</v>
      </c>
      <c r="F281" s="4">
        <v>272.96618592032002</v>
      </c>
      <c r="G281" s="4">
        <v>59.371683564186803</v>
      </c>
      <c r="H281" s="4">
        <v>144.80000000000001</v>
      </c>
      <c r="I281" s="4">
        <v>7619.5</v>
      </c>
      <c r="J281" s="4">
        <v>7320.7140801135301</v>
      </c>
      <c r="K281" s="4">
        <v>250.12737301523501</v>
      </c>
      <c r="L281" s="4">
        <v>48.658546871234599</v>
      </c>
      <c r="M281" s="4">
        <v>335.9</v>
      </c>
      <c r="N281" s="4">
        <v>316.41551990126499</v>
      </c>
      <c r="O281" s="4">
        <v>19.484480098734998</v>
      </c>
      <c r="P281" s="4">
        <v>2801.2</v>
      </c>
      <c r="Q281" s="4">
        <v>1267</v>
      </c>
      <c r="R281" s="4">
        <v>809.7</v>
      </c>
      <c r="S281" s="4">
        <v>400.4</v>
      </c>
      <c r="T281" s="4">
        <v>266.2</v>
      </c>
      <c r="U281" s="4">
        <v>57.9</v>
      </c>
      <c r="V281" s="4">
        <v>139.19999999999999</v>
      </c>
      <c r="W281" s="4">
        <v>7469.4</v>
      </c>
      <c r="X281" s="4">
        <v>7176.5</v>
      </c>
      <c r="Y281" s="4">
        <v>245.2</v>
      </c>
      <c r="Z281" s="4">
        <v>47.7</v>
      </c>
      <c r="AA281" s="4">
        <v>324.10000000000002</v>
      </c>
      <c r="AB281" s="4">
        <v>305.3</v>
      </c>
      <c r="AC281" s="4">
        <v>18.8</v>
      </c>
      <c r="AD281" s="4">
        <v>573057</v>
      </c>
      <c r="AE281" s="5"/>
      <c r="AF281" s="4">
        <v>25884</v>
      </c>
    </row>
    <row r="282" spans="1:32" s="1" customFormat="1" ht="12.95" customHeight="1" x14ac:dyDescent="0.45">
      <c r="A282" s="2" t="s">
        <v>300</v>
      </c>
      <c r="B282" s="4">
        <v>3151.7</v>
      </c>
      <c r="C282" s="4">
        <v>1390.7755481813999</v>
      </c>
      <c r="D282" s="4">
        <v>971.10256685535796</v>
      </c>
      <c r="E282" s="4">
        <v>422.646476673824</v>
      </c>
      <c r="F282" s="4">
        <v>295.29884833105598</v>
      </c>
      <c r="G282" s="4">
        <v>71.876559958357703</v>
      </c>
      <c r="H282" s="4">
        <v>165.4</v>
      </c>
      <c r="I282" s="4">
        <v>8591.2000000000007</v>
      </c>
      <c r="J282" s="4">
        <v>8251.9663215879991</v>
      </c>
      <c r="K282" s="4">
        <v>284.15665305347102</v>
      </c>
      <c r="L282" s="4">
        <v>55.077025358533596</v>
      </c>
      <c r="M282" s="4">
        <v>377.4</v>
      </c>
      <c r="N282" s="4">
        <v>352.68128254316298</v>
      </c>
      <c r="O282" s="4">
        <v>24.718717456837499</v>
      </c>
      <c r="P282" s="4">
        <v>3073.8</v>
      </c>
      <c r="Q282" s="4">
        <v>1356.4</v>
      </c>
      <c r="R282" s="4">
        <v>947.1</v>
      </c>
      <c r="S282" s="4">
        <v>412.2</v>
      </c>
      <c r="T282" s="4">
        <v>288</v>
      </c>
      <c r="U282" s="4">
        <v>70.099999999999994</v>
      </c>
      <c r="V282" s="4">
        <v>159.19999999999999</v>
      </c>
      <c r="W282" s="4">
        <v>8423.2000000000007</v>
      </c>
      <c r="X282" s="4">
        <v>8090.6</v>
      </c>
      <c r="Y282" s="4">
        <v>278.60000000000002</v>
      </c>
      <c r="Z282" s="4">
        <v>54</v>
      </c>
      <c r="AA282" s="4">
        <v>364.9</v>
      </c>
      <c r="AB282" s="4">
        <v>341</v>
      </c>
      <c r="AC282" s="4">
        <v>23.9</v>
      </c>
      <c r="AD282" s="4">
        <v>686141</v>
      </c>
      <c r="AE282" s="5"/>
      <c r="AF282" s="4">
        <v>28051</v>
      </c>
    </row>
    <row r="283" spans="1:32" s="1" customFormat="1" ht="12.95" customHeight="1" x14ac:dyDescent="0.45">
      <c r="A283" s="2" t="s">
        <v>301</v>
      </c>
      <c r="B283" s="4">
        <v>2759.6</v>
      </c>
      <c r="C283" s="4">
        <v>1300.7508261240901</v>
      </c>
      <c r="D283" s="4">
        <v>827.68532283815398</v>
      </c>
      <c r="E283" s="4">
        <v>319.78285374819001</v>
      </c>
      <c r="F283" s="4">
        <v>245.60060891842701</v>
      </c>
      <c r="G283" s="4">
        <v>65.780388371143204</v>
      </c>
      <c r="H283" s="4">
        <v>150.5</v>
      </c>
      <c r="I283" s="4">
        <v>7693.8</v>
      </c>
      <c r="J283" s="4">
        <v>7373.5395809574302</v>
      </c>
      <c r="K283" s="4">
        <v>265.98245060336802</v>
      </c>
      <c r="L283" s="4">
        <v>54.2779684391991</v>
      </c>
      <c r="M283" s="4">
        <v>326.8</v>
      </c>
      <c r="N283" s="4">
        <v>304.067900446713</v>
      </c>
      <c r="O283" s="4">
        <v>22.732099553286499</v>
      </c>
      <c r="P283" s="4">
        <v>2693.3</v>
      </c>
      <c r="Q283" s="4">
        <v>1269.4000000000001</v>
      </c>
      <c r="R283" s="4">
        <v>807.8</v>
      </c>
      <c r="S283" s="4">
        <v>312.10000000000002</v>
      </c>
      <c r="T283" s="4">
        <v>239.7</v>
      </c>
      <c r="U283" s="4">
        <v>64.2</v>
      </c>
      <c r="V283" s="4">
        <v>145.69999999999999</v>
      </c>
      <c r="W283" s="4">
        <v>7541</v>
      </c>
      <c r="X283" s="4">
        <v>7227.2</v>
      </c>
      <c r="Y283" s="4">
        <v>260.7</v>
      </c>
      <c r="Z283" s="4">
        <v>53.2</v>
      </c>
      <c r="AA283" s="4">
        <v>313.39999999999998</v>
      </c>
      <c r="AB283" s="4">
        <v>291.7</v>
      </c>
      <c r="AC283" s="4">
        <v>21.8</v>
      </c>
      <c r="AD283" s="4">
        <v>606694</v>
      </c>
      <c r="AE283" s="5"/>
      <c r="AF283" s="4">
        <v>24267</v>
      </c>
    </row>
    <row r="284" spans="1:32" s="1" customFormat="1" ht="12.95" customHeight="1" x14ac:dyDescent="0.45">
      <c r="A284" s="2" t="s">
        <v>302</v>
      </c>
      <c r="B284" s="4">
        <v>3214.3</v>
      </c>
      <c r="C284" s="4">
        <v>1590.81094802389</v>
      </c>
      <c r="D284" s="4">
        <v>949.40103888677095</v>
      </c>
      <c r="E284" s="4">
        <v>343.93704409708999</v>
      </c>
      <c r="F284" s="4">
        <v>259.586688270428</v>
      </c>
      <c r="G284" s="4">
        <v>70.564280721819799</v>
      </c>
      <c r="H284" s="4">
        <v>157.80000000000001</v>
      </c>
      <c r="I284" s="4">
        <v>7675.5</v>
      </c>
      <c r="J284" s="4">
        <v>7327.2548007777104</v>
      </c>
      <c r="K284" s="4">
        <v>289.98286768230997</v>
      </c>
      <c r="L284" s="4">
        <v>58.262331539977602</v>
      </c>
      <c r="M284" s="4">
        <v>330</v>
      </c>
      <c r="N284" s="4">
        <v>305.71065989847699</v>
      </c>
      <c r="O284" s="4">
        <v>24.2893401015228</v>
      </c>
      <c r="P284" s="4">
        <v>3147.6</v>
      </c>
      <c r="Q284" s="4">
        <v>1557.8</v>
      </c>
      <c r="R284" s="4">
        <v>929.7</v>
      </c>
      <c r="S284" s="4">
        <v>336.8</v>
      </c>
      <c r="T284" s="4">
        <v>254.2</v>
      </c>
      <c r="U284" s="4">
        <v>69.099999999999994</v>
      </c>
      <c r="V284" s="4">
        <v>153.19999999999999</v>
      </c>
      <c r="W284" s="4">
        <v>7509.2</v>
      </c>
      <c r="X284" s="4">
        <v>7168.6</v>
      </c>
      <c r="Y284" s="4">
        <v>283.7</v>
      </c>
      <c r="Z284" s="4">
        <v>57</v>
      </c>
      <c r="AA284" s="4">
        <v>315.2</v>
      </c>
      <c r="AB284" s="4">
        <v>292</v>
      </c>
      <c r="AC284" s="4">
        <v>23.2</v>
      </c>
      <c r="AD284" s="4">
        <v>660370</v>
      </c>
      <c r="AE284" s="5"/>
      <c r="AF284" s="4">
        <v>26774</v>
      </c>
    </row>
    <row r="285" spans="1:32" s="1" customFormat="1" ht="12.95" customHeight="1" x14ac:dyDescent="0.45">
      <c r="A285" s="2" t="s">
        <v>303</v>
      </c>
      <c r="B285" s="4">
        <v>3149</v>
      </c>
      <c r="C285" s="4">
        <v>1601.95418384908</v>
      </c>
      <c r="D285" s="4">
        <v>896.63217196480196</v>
      </c>
      <c r="E285" s="4">
        <v>339.163977010748</v>
      </c>
      <c r="F285" s="4">
        <v>246.52527843621101</v>
      </c>
      <c r="G285" s="4">
        <v>64.724388739162904</v>
      </c>
      <c r="H285" s="4">
        <v>160.6</v>
      </c>
      <c r="I285" s="4">
        <v>7340.6</v>
      </c>
      <c r="J285" s="4">
        <v>6978.6106808410004</v>
      </c>
      <c r="K285" s="4">
        <v>304.38153811902498</v>
      </c>
      <c r="L285" s="4">
        <v>57.607781039976601</v>
      </c>
      <c r="M285" s="4">
        <v>326.7</v>
      </c>
      <c r="N285" s="4">
        <v>301.43269415148598</v>
      </c>
      <c r="O285" s="4">
        <v>25.267305848513899</v>
      </c>
      <c r="P285" s="4">
        <v>3079.7</v>
      </c>
      <c r="Q285" s="4">
        <v>1566.8</v>
      </c>
      <c r="R285" s="4">
        <v>876.9</v>
      </c>
      <c r="S285" s="4">
        <v>331.7</v>
      </c>
      <c r="T285" s="4">
        <v>241.1</v>
      </c>
      <c r="U285" s="4">
        <v>63.3</v>
      </c>
      <c r="V285" s="4">
        <v>155.6</v>
      </c>
      <c r="W285" s="4">
        <v>7186.7</v>
      </c>
      <c r="X285" s="4">
        <v>6832.3</v>
      </c>
      <c r="Y285" s="4">
        <v>298</v>
      </c>
      <c r="Z285" s="4">
        <v>56.4</v>
      </c>
      <c r="AA285" s="4">
        <v>312.89999999999998</v>
      </c>
      <c r="AB285" s="4">
        <v>288.7</v>
      </c>
      <c r="AC285" s="4">
        <v>24.2</v>
      </c>
      <c r="AD285" s="4">
        <v>655381</v>
      </c>
      <c r="AE285" s="5"/>
      <c r="AF285" s="4">
        <v>26498</v>
      </c>
    </row>
    <row r="286" spans="1:32" s="1" customFormat="1" ht="12.95" customHeight="1" x14ac:dyDescent="0.45">
      <c r="A286" s="2" t="s">
        <v>304</v>
      </c>
      <c r="B286" s="4">
        <v>3146.7</v>
      </c>
      <c r="C286" s="4">
        <v>1632.08035801306</v>
      </c>
      <c r="D286" s="4">
        <v>906.15473181508105</v>
      </c>
      <c r="E286" s="4">
        <v>335.00327799616599</v>
      </c>
      <c r="F286" s="4">
        <v>213.35118742081201</v>
      </c>
      <c r="G286" s="4">
        <v>60.1104447548813</v>
      </c>
      <c r="H286" s="4">
        <v>135.5</v>
      </c>
      <c r="I286" s="4">
        <v>6532.1</v>
      </c>
      <c r="J286" s="4">
        <v>6197.7726824920301</v>
      </c>
      <c r="K286" s="4">
        <v>280.700112591481</v>
      </c>
      <c r="L286" s="4">
        <v>53.627204916494598</v>
      </c>
      <c r="M286" s="4">
        <v>282.10000000000002</v>
      </c>
      <c r="N286" s="4">
        <v>257.74154981549799</v>
      </c>
      <c r="O286" s="4">
        <v>24.358450184501802</v>
      </c>
      <c r="P286" s="4">
        <v>3078.1</v>
      </c>
      <c r="Q286" s="4">
        <v>1596.4</v>
      </c>
      <c r="R286" s="4">
        <v>886.4</v>
      </c>
      <c r="S286" s="4">
        <v>327.7</v>
      </c>
      <c r="T286" s="4">
        <v>208.7</v>
      </c>
      <c r="U286" s="4">
        <v>58.8</v>
      </c>
      <c r="V286" s="4">
        <v>130.80000000000001</v>
      </c>
      <c r="W286" s="4">
        <v>6394.8</v>
      </c>
      <c r="X286" s="4">
        <v>6067.6</v>
      </c>
      <c r="Y286" s="4">
        <v>274.8</v>
      </c>
      <c r="Z286" s="4">
        <v>52.5</v>
      </c>
      <c r="AA286" s="4">
        <v>271</v>
      </c>
      <c r="AB286" s="4">
        <v>247.6</v>
      </c>
      <c r="AC286" s="4">
        <v>23.4</v>
      </c>
      <c r="AD286" s="4">
        <v>599799</v>
      </c>
      <c r="AE286" s="5"/>
      <c r="AF286" s="4">
        <v>24315</v>
      </c>
    </row>
    <row r="287" spans="1:32" s="1" customFormat="1" ht="12.95" customHeight="1" x14ac:dyDescent="0.45">
      <c r="A287" s="2" t="s">
        <v>305</v>
      </c>
      <c r="B287" s="4">
        <v>3329</v>
      </c>
      <c r="C287" s="4">
        <v>1720.82497082847</v>
      </c>
      <c r="D287" s="4">
        <v>935.03540502364399</v>
      </c>
      <c r="E287" s="4">
        <v>360.03003132100997</v>
      </c>
      <c r="F287" s="4">
        <v>246.766750598784</v>
      </c>
      <c r="G287" s="4">
        <v>66.342842228090703</v>
      </c>
      <c r="H287" s="4">
        <v>137.30000000000001</v>
      </c>
      <c r="I287" s="4">
        <v>7634.3</v>
      </c>
      <c r="J287" s="4">
        <v>7251.2947158870802</v>
      </c>
      <c r="K287" s="4">
        <v>320.68405146498901</v>
      </c>
      <c r="L287" s="4">
        <v>62.321232647935098</v>
      </c>
      <c r="M287" s="4">
        <v>324.3</v>
      </c>
      <c r="N287" s="4">
        <v>296.834515819751</v>
      </c>
      <c r="O287" s="4">
        <v>27.465484180249302</v>
      </c>
      <c r="P287" s="4">
        <v>3256.6</v>
      </c>
      <c r="Q287" s="4">
        <v>1683.4</v>
      </c>
      <c r="R287" s="4">
        <v>914.7</v>
      </c>
      <c r="S287" s="4">
        <v>352.2</v>
      </c>
      <c r="T287" s="4">
        <v>241.4</v>
      </c>
      <c r="U287" s="4">
        <v>64.900000000000006</v>
      </c>
      <c r="V287" s="4">
        <v>133.4</v>
      </c>
      <c r="W287" s="4">
        <v>7484.7</v>
      </c>
      <c r="X287" s="4">
        <v>7109.2</v>
      </c>
      <c r="Y287" s="4">
        <v>314.39999999999998</v>
      </c>
      <c r="Z287" s="4">
        <v>61.1</v>
      </c>
      <c r="AA287" s="4">
        <v>312.89999999999998</v>
      </c>
      <c r="AB287" s="4">
        <v>286.39999999999998</v>
      </c>
      <c r="AC287" s="4">
        <v>26.5</v>
      </c>
      <c r="AD287" s="4">
        <v>663234</v>
      </c>
      <c r="AE287" s="5"/>
      <c r="AF287" s="4">
        <v>25469</v>
      </c>
    </row>
    <row r="288" spans="1:32" s="1" customFormat="1" ht="12.95" customHeight="1" x14ac:dyDescent="0.45">
      <c r="A288" s="2" t="s">
        <v>306</v>
      </c>
      <c r="B288" s="4">
        <v>3112.9</v>
      </c>
      <c r="C288" s="4">
        <v>1589.3785476918999</v>
      </c>
      <c r="D288" s="4">
        <v>877.95804297042105</v>
      </c>
      <c r="E288" s="4">
        <v>330.51453624189799</v>
      </c>
      <c r="F288" s="4">
        <v>253.28864212154099</v>
      </c>
      <c r="G288" s="4">
        <v>61.760230974237501</v>
      </c>
      <c r="H288" s="4">
        <v>131.5</v>
      </c>
      <c r="I288" s="4">
        <v>8034.9</v>
      </c>
      <c r="J288" s="4">
        <v>7636.8431641813804</v>
      </c>
      <c r="K288" s="4">
        <v>331.93477632379802</v>
      </c>
      <c r="L288" s="4">
        <v>66.122059494826502</v>
      </c>
      <c r="M288" s="4">
        <v>393.2</v>
      </c>
      <c r="N288" s="4">
        <v>367.77803900614498</v>
      </c>
      <c r="O288" s="4">
        <v>25.421960993855201</v>
      </c>
      <c r="P288" s="4">
        <v>3039.3</v>
      </c>
      <c r="Q288" s="4">
        <v>1551.8</v>
      </c>
      <c r="R288" s="4">
        <v>857.2</v>
      </c>
      <c r="S288" s="4">
        <v>322.7</v>
      </c>
      <c r="T288" s="4">
        <v>247.3</v>
      </c>
      <c r="U288" s="4">
        <v>60.3</v>
      </c>
      <c r="V288" s="4">
        <v>128</v>
      </c>
      <c r="W288" s="4">
        <v>7886.4</v>
      </c>
      <c r="X288" s="4">
        <v>7495.8</v>
      </c>
      <c r="Y288" s="4">
        <v>325.8</v>
      </c>
      <c r="Z288" s="4">
        <v>64.900000000000006</v>
      </c>
      <c r="AA288" s="4">
        <v>374.3</v>
      </c>
      <c r="AB288" s="4">
        <v>350.1</v>
      </c>
      <c r="AC288" s="4">
        <v>24.2</v>
      </c>
      <c r="AD288" s="4">
        <v>626220</v>
      </c>
      <c r="AE288" s="5"/>
      <c r="AF288" s="4">
        <v>23036</v>
      </c>
    </row>
    <row r="289" spans="1:32" s="1" customFormat="1" ht="12.95" customHeight="1" x14ac:dyDescent="0.45">
      <c r="A289" s="2" t="s">
        <v>307</v>
      </c>
      <c r="B289" s="4">
        <v>2903.4</v>
      </c>
      <c r="C289" s="4">
        <v>1434.23062427215</v>
      </c>
      <c r="D289" s="4">
        <v>878.79668984013801</v>
      </c>
      <c r="E289" s="4">
        <v>287.09202809048202</v>
      </c>
      <c r="F289" s="4">
        <v>248.77210713907601</v>
      </c>
      <c r="G289" s="4">
        <v>54.508550658150099</v>
      </c>
      <c r="H289" s="4">
        <v>145.30000000000001</v>
      </c>
      <c r="I289" s="4">
        <v>7699.2</v>
      </c>
      <c r="J289" s="4">
        <v>7336.4035291312302</v>
      </c>
      <c r="K289" s="4">
        <v>302.92536364358898</v>
      </c>
      <c r="L289" s="4">
        <v>59.871107225180801</v>
      </c>
      <c r="M289" s="4">
        <v>413.3</v>
      </c>
      <c r="N289" s="4">
        <v>390.93172790466701</v>
      </c>
      <c r="O289" s="4">
        <v>22.368272095332699</v>
      </c>
      <c r="P289" s="4">
        <v>2833.7</v>
      </c>
      <c r="Q289" s="4">
        <v>1399.8</v>
      </c>
      <c r="R289" s="4">
        <v>857.7</v>
      </c>
      <c r="S289" s="4">
        <v>280.2</v>
      </c>
      <c r="T289" s="4">
        <v>242.8</v>
      </c>
      <c r="U289" s="4">
        <v>53.2</v>
      </c>
      <c r="V289" s="4">
        <v>141.4</v>
      </c>
      <c r="W289" s="4">
        <v>7548.6</v>
      </c>
      <c r="X289" s="4">
        <v>7192.9</v>
      </c>
      <c r="Y289" s="4">
        <v>297</v>
      </c>
      <c r="Z289" s="4">
        <v>58.7</v>
      </c>
      <c r="AA289" s="4">
        <v>402.8</v>
      </c>
      <c r="AB289" s="4">
        <v>381</v>
      </c>
      <c r="AC289" s="4">
        <v>21.8</v>
      </c>
      <c r="AD289" s="4">
        <v>617555</v>
      </c>
      <c r="AE289" s="5"/>
      <c r="AF289" s="4">
        <v>22615</v>
      </c>
    </row>
    <row r="290" spans="1:32" s="1" customFormat="1" ht="12.95" customHeight="1" x14ac:dyDescent="0.45">
      <c r="A290" s="2" t="s">
        <v>308</v>
      </c>
      <c r="B290" s="4">
        <v>2927.2</v>
      </c>
      <c r="C290" s="4">
        <v>1428.43751488408</v>
      </c>
      <c r="D290" s="4">
        <v>877.83195349162997</v>
      </c>
      <c r="E290" s="4">
        <v>298.82986621839302</v>
      </c>
      <c r="F290" s="4">
        <v>269.71573860054599</v>
      </c>
      <c r="G290" s="4">
        <v>52.384926805351299</v>
      </c>
      <c r="H290" s="4">
        <v>142.5</v>
      </c>
      <c r="I290" s="4">
        <v>7660.2</v>
      </c>
      <c r="J290" s="4">
        <v>7303.3254243158999</v>
      </c>
      <c r="K290" s="4">
        <v>298.092832591724</v>
      </c>
      <c r="L290" s="4">
        <v>58.781743092376999</v>
      </c>
      <c r="M290" s="4">
        <v>363.2</v>
      </c>
      <c r="N290" s="4">
        <v>342.22242355605903</v>
      </c>
      <c r="O290" s="4">
        <v>20.9775764439411</v>
      </c>
      <c r="P290" s="4">
        <v>2855.4</v>
      </c>
      <c r="Q290" s="4">
        <v>1393.5</v>
      </c>
      <c r="R290" s="4">
        <v>856.3</v>
      </c>
      <c r="S290" s="4">
        <v>291.5</v>
      </c>
      <c r="T290" s="4">
        <v>263.10000000000002</v>
      </c>
      <c r="U290" s="4">
        <v>51.1</v>
      </c>
      <c r="V290" s="4">
        <v>138.80000000000001</v>
      </c>
      <c r="W290" s="4">
        <v>7506.2</v>
      </c>
      <c r="X290" s="4">
        <v>7156.5</v>
      </c>
      <c r="Y290" s="4">
        <v>292.10000000000002</v>
      </c>
      <c r="Z290" s="4">
        <v>57.6</v>
      </c>
      <c r="AA290" s="4">
        <v>353.2</v>
      </c>
      <c r="AB290" s="4">
        <v>332.8</v>
      </c>
      <c r="AC290" s="4">
        <v>20.399999999999999</v>
      </c>
      <c r="AD290" s="4">
        <v>618637</v>
      </c>
      <c r="AE290" s="5"/>
      <c r="AF290" s="4">
        <v>22820</v>
      </c>
    </row>
    <row r="291" spans="1:32" s="1" customFormat="1" ht="12.95" customHeight="1" x14ac:dyDescent="0.45">
      <c r="A291" s="2" t="s">
        <v>309</v>
      </c>
      <c r="B291" s="4">
        <v>3141.1</v>
      </c>
      <c r="C291" s="4">
        <v>1547.0140553070601</v>
      </c>
      <c r="D291" s="4">
        <v>917.13269450520795</v>
      </c>
      <c r="E291" s="4">
        <v>339.14322047732497</v>
      </c>
      <c r="F291" s="4">
        <v>283.559420810343</v>
      </c>
      <c r="G291" s="4">
        <v>54.250608900061998</v>
      </c>
      <c r="H291" s="4">
        <v>144</v>
      </c>
      <c r="I291" s="4">
        <v>8291.5</v>
      </c>
      <c r="J291" s="4">
        <v>7921.4475704268698</v>
      </c>
      <c r="K291" s="4">
        <v>310.994999384918</v>
      </c>
      <c r="L291" s="4">
        <v>59.057430188215001</v>
      </c>
      <c r="M291" s="4">
        <v>362.7</v>
      </c>
      <c r="N291" s="4">
        <v>340.93387372013598</v>
      </c>
      <c r="O291" s="4">
        <v>21.766126279863499</v>
      </c>
      <c r="P291" s="4">
        <v>3062.9</v>
      </c>
      <c r="Q291" s="4">
        <v>1508.5</v>
      </c>
      <c r="R291" s="4">
        <v>894.3</v>
      </c>
      <c r="S291" s="4">
        <v>330.7</v>
      </c>
      <c r="T291" s="4">
        <v>276.5</v>
      </c>
      <c r="U291" s="4">
        <v>52.9</v>
      </c>
      <c r="V291" s="4">
        <v>139.9</v>
      </c>
      <c r="W291" s="4">
        <v>8129</v>
      </c>
      <c r="X291" s="4">
        <v>7766.1</v>
      </c>
      <c r="Y291" s="4">
        <v>304.89999999999998</v>
      </c>
      <c r="Z291" s="4">
        <v>57.9</v>
      </c>
      <c r="AA291" s="4">
        <v>351.6</v>
      </c>
      <c r="AB291" s="4">
        <v>330.6</v>
      </c>
      <c r="AC291" s="4">
        <v>21.1</v>
      </c>
      <c r="AD291" s="4">
        <v>644121</v>
      </c>
      <c r="AE291" s="5"/>
      <c r="AF291" s="4">
        <v>21557</v>
      </c>
    </row>
    <row r="292" spans="1:32" s="1" customFormat="1" ht="12.95" customHeight="1" x14ac:dyDescent="0.45">
      <c r="A292" s="2" t="s">
        <v>310</v>
      </c>
      <c r="B292" s="4">
        <v>2827</v>
      </c>
      <c r="C292" s="4">
        <v>1408.5716931793399</v>
      </c>
      <c r="D292" s="4">
        <v>791.71195612696999</v>
      </c>
      <c r="E292" s="4">
        <v>320.85330863659499</v>
      </c>
      <c r="F292" s="4">
        <v>256.47730079174801</v>
      </c>
      <c r="G292" s="4">
        <v>49.385741265344699</v>
      </c>
      <c r="H292" s="4">
        <v>128.4</v>
      </c>
      <c r="I292" s="4">
        <v>8067.2</v>
      </c>
      <c r="J292" s="4">
        <v>7711.2941176470604</v>
      </c>
      <c r="K292" s="4">
        <v>294.592214383596</v>
      </c>
      <c r="L292" s="4">
        <v>61.313667969344799</v>
      </c>
      <c r="M292" s="4">
        <v>371.4</v>
      </c>
      <c r="N292" s="4">
        <v>348.26530726256999</v>
      </c>
      <c r="O292" s="4">
        <v>23.1346927374302</v>
      </c>
      <c r="P292" s="4">
        <v>2753.4</v>
      </c>
      <c r="Q292" s="4">
        <v>1371.9</v>
      </c>
      <c r="R292" s="4">
        <v>771.1</v>
      </c>
      <c r="S292" s="4">
        <v>312.5</v>
      </c>
      <c r="T292" s="4">
        <v>249.8</v>
      </c>
      <c r="U292" s="4">
        <v>48.1</v>
      </c>
      <c r="V292" s="4">
        <v>124.8</v>
      </c>
      <c r="W292" s="4">
        <v>7881.2</v>
      </c>
      <c r="X292" s="4">
        <v>7533.4</v>
      </c>
      <c r="Y292" s="4">
        <v>287.8</v>
      </c>
      <c r="Z292" s="4">
        <v>59.9</v>
      </c>
      <c r="AA292" s="4">
        <v>358</v>
      </c>
      <c r="AB292" s="4">
        <v>335.7</v>
      </c>
      <c r="AC292" s="4">
        <v>22.3</v>
      </c>
      <c r="AD292" s="4">
        <v>577239</v>
      </c>
      <c r="AE292" s="5"/>
      <c r="AF292" s="4">
        <v>21277</v>
      </c>
    </row>
    <row r="293" spans="1:32" s="1" customFormat="1" ht="12.95" customHeight="1" x14ac:dyDescent="0.45">
      <c r="A293" s="2" t="s">
        <v>311</v>
      </c>
      <c r="B293" s="4">
        <v>2986.6</v>
      </c>
      <c r="C293" s="4">
        <v>1397.1894332372699</v>
      </c>
      <c r="D293" s="4">
        <v>880.36459448332596</v>
      </c>
      <c r="E293" s="4">
        <v>379.114175929738</v>
      </c>
      <c r="F293" s="4">
        <v>270.60555098119897</v>
      </c>
      <c r="G293" s="4">
        <v>59.326245368464399</v>
      </c>
      <c r="H293" s="4">
        <v>129</v>
      </c>
      <c r="I293" s="4">
        <v>8592.6</v>
      </c>
      <c r="J293" s="4">
        <v>8211.7221595697993</v>
      </c>
      <c r="K293" s="4">
        <v>312.23006683365202</v>
      </c>
      <c r="L293" s="4">
        <v>68.647773596552696</v>
      </c>
      <c r="M293" s="4">
        <v>377.2</v>
      </c>
      <c r="N293" s="4">
        <v>352.764315124897</v>
      </c>
      <c r="O293" s="4">
        <v>24.435684875102901</v>
      </c>
      <c r="P293" s="4">
        <v>2914.8</v>
      </c>
      <c r="Q293" s="4">
        <v>1363.6</v>
      </c>
      <c r="R293" s="4">
        <v>859.2</v>
      </c>
      <c r="S293" s="4">
        <v>370</v>
      </c>
      <c r="T293" s="4">
        <v>264.10000000000002</v>
      </c>
      <c r="U293" s="4">
        <v>57.9</v>
      </c>
      <c r="V293" s="4">
        <v>124.7</v>
      </c>
      <c r="W293" s="4">
        <v>8423.9</v>
      </c>
      <c r="X293" s="4">
        <v>8050.5</v>
      </c>
      <c r="Y293" s="4">
        <v>306.10000000000002</v>
      </c>
      <c r="Z293" s="4">
        <v>67.3</v>
      </c>
      <c r="AA293" s="4">
        <v>364.3</v>
      </c>
      <c r="AB293" s="4">
        <v>340.8</v>
      </c>
      <c r="AC293" s="4">
        <v>23.6</v>
      </c>
      <c r="AD293" s="4">
        <v>596524</v>
      </c>
      <c r="AE293" s="5"/>
      <c r="AF293" s="4">
        <v>25857</v>
      </c>
    </row>
    <row r="294" spans="1:32" s="1" customFormat="1" ht="12.95" customHeight="1" x14ac:dyDescent="0.45">
      <c r="A294" s="2" t="s">
        <v>312</v>
      </c>
      <c r="B294" s="4">
        <v>3076.2</v>
      </c>
      <c r="C294" s="4">
        <v>1464.8620273424499</v>
      </c>
      <c r="D294" s="4">
        <v>953.83740580193398</v>
      </c>
      <c r="E294" s="4">
        <v>340.44374124708202</v>
      </c>
      <c r="F294" s="4">
        <v>254.486568856285</v>
      </c>
      <c r="G294" s="4">
        <v>62.570256752250799</v>
      </c>
      <c r="H294" s="4">
        <v>128.80000000000001</v>
      </c>
      <c r="I294" s="4">
        <v>8537.2000000000007</v>
      </c>
      <c r="J294" s="4">
        <v>8164.8671053891103</v>
      </c>
      <c r="K294" s="4">
        <v>304.09740116779898</v>
      </c>
      <c r="L294" s="4">
        <v>68.235493443093702</v>
      </c>
      <c r="M294" s="4">
        <v>370.7</v>
      </c>
      <c r="N294" s="4">
        <v>346.76372824255998</v>
      </c>
      <c r="O294" s="4">
        <v>23.936271757439599</v>
      </c>
      <c r="P294" s="4">
        <v>2999</v>
      </c>
      <c r="Q294" s="4">
        <v>1428.2</v>
      </c>
      <c r="R294" s="4">
        <v>929.9</v>
      </c>
      <c r="S294" s="4">
        <v>331.9</v>
      </c>
      <c r="T294" s="4">
        <v>248.1</v>
      </c>
      <c r="U294" s="4">
        <v>61</v>
      </c>
      <c r="V294" s="4">
        <v>124.4</v>
      </c>
      <c r="W294" s="4">
        <v>8357.6</v>
      </c>
      <c r="X294" s="4">
        <v>7993.1</v>
      </c>
      <c r="Y294" s="4">
        <v>297.7</v>
      </c>
      <c r="Z294" s="4">
        <v>66.8</v>
      </c>
      <c r="AA294" s="4">
        <v>356.2</v>
      </c>
      <c r="AB294" s="4">
        <v>333.2</v>
      </c>
      <c r="AC294" s="4">
        <v>23</v>
      </c>
      <c r="AD294" s="4">
        <v>640987</v>
      </c>
      <c r="AE294" s="5"/>
      <c r="AF294" s="4">
        <v>27357</v>
      </c>
    </row>
    <row r="295" spans="1:32" s="1" customFormat="1" ht="12.95" customHeight="1" x14ac:dyDescent="0.45">
      <c r="A295" s="2" t="s">
        <v>313</v>
      </c>
      <c r="B295" s="4">
        <v>3098</v>
      </c>
      <c r="C295" s="4">
        <v>1577.4828972517</v>
      </c>
      <c r="D295" s="4">
        <v>946.46932050352598</v>
      </c>
      <c r="E295" s="4">
        <v>273.49706715876903</v>
      </c>
      <c r="F295" s="4">
        <v>239.29717260923999</v>
      </c>
      <c r="G295" s="4">
        <v>61.253542476767898</v>
      </c>
      <c r="H295" s="4">
        <v>122.3</v>
      </c>
      <c r="I295" s="4">
        <v>7920.4</v>
      </c>
      <c r="J295" s="4">
        <v>7544.1771682900098</v>
      </c>
      <c r="K295" s="4">
        <v>307.55858866025898</v>
      </c>
      <c r="L295" s="4">
        <v>68.664243049732306</v>
      </c>
      <c r="M295" s="4">
        <v>359.3</v>
      </c>
      <c r="N295" s="4">
        <v>335.36756835369403</v>
      </c>
      <c r="O295" s="4">
        <v>23.932431646306</v>
      </c>
      <c r="P295" s="4">
        <v>3034.6</v>
      </c>
      <c r="Q295" s="4">
        <v>1545.2</v>
      </c>
      <c r="R295" s="4">
        <v>927.1</v>
      </c>
      <c r="S295" s="4">
        <v>267.89999999999998</v>
      </c>
      <c r="T295" s="4">
        <v>234.4</v>
      </c>
      <c r="U295" s="4">
        <v>60</v>
      </c>
      <c r="V295" s="4">
        <v>118.9</v>
      </c>
      <c r="W295" s="4">
        <v>7751.5</v>
      </c>
      <c r="X295" s="4">
        <v>7383.3</v>
      </c>
      <c r="Y295" s="4">
        <v>301</v>
      </c>
      <c r="Z295" s="4">
        <v>67.2</v>
      </c>
      <c r="AA295" s="4">
        <v>343.8</v>
      </c>
      <c r="AB295" s="4">
        <v>320.89999999999998</v>
      </c>
      <c r="AC295" s="4">
        <v>22.9</v>
      </c>
      <c r="AD295" s="4">
        <v>607716</v>
      </c>
      <c r="AE295" s="5"/>
      <c r="AF295" s="4">
        <v>24230</v>
      </c>
    </row>
    <row r="296" spans="1:32" s="1" customFormat="1" ht="12.95" customHeight="1" x14ac:dyDescent="0.45">
      <c r="A296" s="2" t="s">
        <v>314</v>
      </c>
      <c r="B296" s="4">
        <v>3236.9</v>
      </c>
      <c r="C296" s="4">
        <v>1730.2605453743899</v>
      </c>
      <c r="D296" s="4">
        <v>936.47701996347405</v>
      </c>
      <c r="E296" s="4">
        <v>264.28873669626603</v>
      </c>
      <c r="F296" s="4">
        <v>242.477016814661</v>
      </c>
      <c r="G296" s="4">
        <v>63.396681151206003</v>
      </c>
      <c r="H296" s="4">
        <v>124.5</v>
      </c>
      <c r="I296" s="4">
        <v>8264.7000000000007</v>
      </c>
      <c r="J296" s="4">
        <v>7829.4090305099899</v>
      </c>
      <c r="K296" s="4">
        <v>353.386326182169</v>
      </c>
      <c r="L296" s="4">
        <v>81.904643307846499</v>
      </c>
      <c r="M296" s="4">
        <v>371.3</v>
      </c>
      <c r="N296" s="4">
        <v>345.44403721454802</v>
      </c>
      <c r="O296" s="4">
        <v>25.855962785452501</v>
      </c>
      <c r="P296" s="4">
        <v>3175.8</v>
      </c>
      <c r="Q296" s="4">
        <v>1697.6</v>
      </c>
      <c r="R296" s="4">
        <v>918.8</v>
      </c>
      <c r="S296" s="4">
        <v>259.3</v>
      </c>
      <c r="T296" s="4">
        <v>237.9</v>
      </c>
      <c r="U296" s="4">
        <v>62.2</v>
      </c>
      <c r="V296" s="4">
        <v>121.4</v>
      </c>
      <c r="W296" s="4">
        <v>8082.6</v>
      </c>
      <c r="X296" s="4">
        <v>7656.8</v>
      </c>
      <c r="Y296" s="4">
        <v>345.6</v>
      </c>
      <c r="Z296" s="4">
        <v>80.099999999999994</v>
      </c>
      <c r="AA296" s="4">
        <v>354.7</v>
      </c>
      <c r="AB296" s="4">
        <v>330</v>
      </c>
      <c r="AC296" s="4">
        <v>24.7</v>
      </c>
      <c r="AD296" s="4">
        <v>665681</v>
      </c>
      <c r="AE296" s="5"/>
      <c r="AF296" s="4">
        <v>26264</v>
      </c>
    </row>
    <row r="297" spans="1:32" s="1" customFormat="1" ht="12.95" customHeight="1" x14ac:dyDescent="0.45">
      <c r="A297" s="2" t="s">
        <v>315</v>
      </c>
      <c r="B297" s="4">
        <v>2943.6</v>
      </c>
      <c r="C297" s="4">
        <v>1595.4725429826699</v>
      </c>
      <c r="D297" s="4">
        <v>869.93374615145103</v>
      </c>
      <c r="E297" s="4">
        <v>221.78575431556399</v>
      </c>
      <c r="F297" s="4">
        <v>203.049033106168</v>
      </c>
      <c r="G297" s="4">
        <v>53.358923444148502</v>
      </c>
      <c r="H297" s="4">
        <v>114.1</v>
      </c>
      <c r="I297" s="4">
        <v>7075.6</v>
      </c>
      <c r="J297" s="4">
        <v>6684.7783743151604</v>
      </c>
      <c r="K297" s="4">
        <v>319.01927519262199</v>
      </c>
      <c r="L297" s="4">
        <v>71.802350492215595</v>
      </c>
      <c r="M297" s="4">
        <v>309.89999999999998</v>
      </c>
      <c r="N297" s="4">
        <v>287.83896761133599</v>
      </c>
      <c r="O297" s="4">
        <v>22.061032388664</v>
      </c>
      <c r="P297" s="4">
        <v>2890.7</v>
      </c>
      <c r="Q297" s="4">
        <v>1566.8</v>
      </c>
      <c r="R297" s="4">
        <v>854.3</v>
      </c>
      <c r="S297" s="4">
        <v>217.8</v>
      </c>
      <c r="T297" s="4">
        <v>199.4</v>
      </c>
      <c r="U297" s="4">
        <v>52.4</v>
      </c>
      <c r="V297" s="4">
        <v>111.1</v>
      </c>
      <c r="W297" s="4">
        <v>6917.7</v>
      </c>
      <c r="X297" s="4">
        <v>6535.6</v>
      </c>
      <c r="Y297" s="4">
        <v>311.89999999999998</v>
      </c>
      <c r="Z297" s="4">
        <v>70.2</v>
      </c>
      <c r="AA297" s="4">
        <v>296.39999999999998</v>
      </c>
      <c r="AB297" s="4">
        <v>275.3</v>
      </c>
      <c r="AC297" s="4">
        <v>21.1</v>
      </c>
      <c r="AD297" s="4">
        <v>585666</v>
      </c>
      <c r="AE297" s="5"/>
      <c r="AF297" s="4">
        <v>22927</v>
      </c>
    </row>
    <row r="298" spans="1:32" s="1" customFormat="1" ht="12.95" customHeight="1" x14ac:dyDescent="0.45">
      <c r="A298" s="2" t="s">
        <v>316</v>
      </c>
      <c r="B298" s="4">
        <v>3256.2</v>
      </c>
      <c r="C298" s="4">
        <v>1779.0139508719301</v>
      </c>
      <c r="D298" s="4">
        <v>923.29216201012605</v>
      </c>
      <c r="E298" s="4">
        <v>267.73742733920898</v>
      </c>
      <c r="F298" s="4">
        <v>223.470691918245</v>
      </c>
      <c r="G298" s="4">
        <v>62.685767860491303</v>
      </c>
      <c r="H298" s="4">
        <v>117.7</v>
      </c>
      <c r="I298" s="4">
        <v>7903.1</v>
      </c>
      <c r="J298" s="4">
        <v>7482.6440395809104</v>
      </c>
      <c r="K298" s="4">
        <v>342.76412236450699</v>
      </c>
      <c r="L298" s="4">
        <v>77.691838054585403</v>
      </c>
      <c r="M298" s="4">
        <v>360.2</v>
      </c>
      <c r="N298" s="4">
        <v>333.96781807714501</v>
      </c>
      <c r="O298" s="4">
        <v>26.232181922855499</v>
      </c>
      <c r="P298" s="4">
        <v>3199.8</v>
      </c>
      <c r="Q298" s="4">
        <v>1748.2</v>
      </c>
      <c r="R298" s="4">
        <v>907.3</v>
      </c>
      <c r="S298" s="4">
        <v>263.10000000000002</v>
      </c>
      <c r="T298" s="4">
        <v>219.6</v>
      </c>
      <c r="U298" s="4">
        <v>61.6</v>
      </c>
      <c r="V298" s="4">
        <v>114.5</v>
      </c>
      <c r="W298" s="4">
        <v>7731</v>
      </c>
      <c r="X298" s="4">
        <v>7319.7</v>
      </c>
      <c r="Y298" s="4">
        <v>335.3</v>
      </c>
      <c r="Z298" s="4">
        <v>76</v>
      </c>
      <c r="AA298" s="4">
        <v>347.4</v>
      </c>
      <c r="AB298" s="4">
        <v>322.2</v>
      </c>
      <c r="AC298" s="4">
        <v>25.3</v>
      </c>
      <c r="AD298" s="4">
        <v>659734</v>
      </c>
      <c r="AE298" s="5"/>
      <c r="AF298" s="4">
        <v>25864</v>
      </c>
    </row>
    <row r="299" spans="1:32" s="1" customFormat="1" ht="12.95" customHeight="1" x14ac:dyDescent="0.45">
      <c r="A299" s="2" t="s">
        <v>317</v>
      </c>
      <c r="B299" s="4">
        <v>3136.1</v>
      </c>
      <c r="C299" s="4">
        <v>1703.2056357254301</v>
      </c>
      <c r="D299" s="4">
        <v>886.97160036401499</v>
      </c>
      <c r="E299" s="4">
        <v>261.74937597503902</v>
      </c>
      <c r="F299" s="4">
        <v>223.73048296931901</v>
      </c>
      <c r="G299" s="4">
        <v>60.442904966198597</v>
      </c>
      <c r="H299" s="4">
        <v>116.7</v>
      </c>
      <c r="I299" s="4">
        <v>8194.1</v>
      </c>
      <c r="J299" s="4">
        <v>7807.89847221529</v>
      </c>
      <c r="K299" s="4">
        <v>311.02723675670302</v>
      </c>
      <c r="L299" s="4">
        <v>75.174291028009407</v>
      </c>
      <c r="M299" s="4">
        <v>369.8</v>
      </c>
      <c r="N299" s="4">
        <v>341.16158828498999</v>
      </c>
      <c r="O299" s="4">
        <v>28.638411715009902</v>
      </c>
      <c r="P299" s="4">
        <v>3076.8</v>
      </c>
      <c r="Q299" s="4">
        <v>1670.9</v>
      </c>
      <c r="R299" s="4">
        <v>870.2</v>
      </c>
      <c r="S299" s="4">
        <v>256.8</v>
      </c>
      <c r="T299" s="4">
        <v>219.5</v>
      </c>
      <c r="U299" s="4">
        <v>59.3</v>
      </c>
      <c r="V299" s="4">
        <v>114</v>
      </c>
      <c r="W299" s="4">
        <v>8011.6</v>
      </c>
      <c r="X299" s="4">
        <v>7634</v>
      </c>
      <c r="Y299" s="4">
        <v>304.10000000000002</v>
      </c>
      <c r="Z299" s="4">
        <v>73.5</v>
      </c>
      <c r="AA299" s="4">
        <v>355.1</v>
      </c>
      <c r="AB299" s="4">
        <v>327.60000000000002</v>
      </c>
      <c r="AC299" s="4">
        <v>27.5</v>
      </c>
      <c r="AD299" s="4">
        <v>654542</v>
      </c>
      <c r="AE299" s="5"/>
      <c r="AF299" s="4">
        <v>23550</v>
      </c>
    </row>
    <row r="300" spans="1:32" s="1" customFormat="1" ht="12.95" customHeight="1" x14ac:dyDescent="0.45">
      <c r="A300" s="2" t="s">
        <v>318</v>
      </c>
      <c r="B300" s="4">
        <v>2661</v>
      </c>
      <c r="C300" s="4">
        <v>1401.48454797048</v>
      </c>
      <c r="D300" s="4">
        <v>764.56699723247198</v>
      </c>
      <c r="E300" s="4">
        <v>232.08060424354201</v>
      </c>
      <c r="F300" s="4">
        <v>211.11254612546099</v>
      </c>
      <c r="G300" s="4">
        <v>51.755304428044298</v>
      </c>
      <c r="H300" s="4">
        <v>98.3</v>
      </c>
      <c r="I300" s="4">
        <v>7546.4</v>
      </c>
      <c r="J300" s="4">
        <v>7207.9702703801604</v>
      </c>
      <c r="K300" s="4">
        <v>268.984644575456</v>
      </c>
      <c r="L300" s="4">
        <v>69.445085044385706</v>
      </c>
      <c r="M300" s="4">
        <v>440.6</v>
      </c>
      <c r="N300" s="4">
        <v>420.05823025689801</v>
      </c>
      <c r="O300" s="4">
        <v>20.541769743101799</v>
      </c>
      <c r="P300" s="4">
        <v>2601.6</v>
      </c>
      <c r="Q300" s="4">
        <v>1370.1</v>
      </c>
      <c r="R300" s="4">
        <v>747.5</v>
      </c>
      <c r="S300" s="4">
        <v>226.9</v>
      </c>
      <c r="T300" s="4">
        <v>206.4</v>
      </c>
      <c r="U300" s="4">
        <v>50.6</v>
      </c>
      <c r="V300" s="4">
        <v>96.1</v>
      </c>
      <c r="W300" s="4">
        <v>7378.5</v>
      </c>
      <c r="X300" s="4">
        <v>7047.6</v>
      </c>
      <c r="Y300" s="4">
        <v>263</v>
      </c>
      <c r="Z300" s="4">
        <v>67.900000000000006</v>
      </c>
      <c r="AA300" s="4">
        <v>420.4</v>
      </c>
      <c r="AB300" s="4">
        <v>400.8</v>
      </c>
      <c r="AC300" s="4">
        <v>19.600000000000001</v>
      </c>
      <c r="AD300" s="4">
        <v>564327</v>
      </c>
      <c r="AE300" s="5"/>
      <c r="AF300" s="4">
        <v>19840</v>
      </c>
    </row>
    <row r="301" spans="1:32" s="1" customFormat="1" ht="12.95" customHeight="1" x14ac:dyDescent="0.45">
      <c r="A301" s="2" t="s">
        <v>319</v>
      </c>
      <c r="B301" s="4">
        <v>2960.7</v>
      </c>
      <c r="C301" s="4">
        <v>1497.95802447854</v>
      </c>
      <c r="D301" s="4">
        <v>864.68159627650402</v>
      </c>
      <c r="E301" s="4">
        <v>270.80631270470599</v>
      </c>
      <c r="F301" s="4">
        <v>267.64197207377998</v>
      </c>
      <c r="G301" s="4">
        <v>59.612094466471298</v>
      </c>
      <c r="H301" s="4">
        <v>120.4</v>
      </c>
      <c r="I301" s="4">
        <v>8807</v>
      </c>
      <c r="J301" s="4">
        <v>8390.4333912841903</v>
      </c>
      <c r="K301" s="4">
        <v>326.53677561427901</v>
      </c>
      <c r="L301" s="4">
        <v>90.029833101529903</v>
      </c>
      <c r="M301" s="4">
        <v>468.1</v>
      </c>
      <c r="N301" s="4">
        <v>443.65238095238101</v>
      </c>
      <c r="O301" s="4">
        <v>24.447619047619099</v>
      </c>
      <c r="P301" s="4">
        <v>2900.5</v>
      </c>
      <c r="Q301" s="4">
        <v>1467.4</v>
      </c>
      <c r="R301" s="4">
        <v>847.1</v>
      </c>
      <c r="S301" s="4">
        <v>265.3</v>
      </c>
      <c r="T301" s="4">
        <v>262.2</v>
      </c>
      <c r="U301" s="4">
        <v>58.4</v>
      </c>
      <c r="V301" s="4">
        <v>118</v>
      </c>
      <c r="W301" s="4">
        <v>8628</v>
      </c>
      <c r="X301" s="4">
        <v>8219.9</v>
      </c>
      <c r="Y301" s="4">
        <v>319.89999999999998</v>
      </c>
      <c r="Z301" s="4">
        <v>88.2</v>
      </c>
      <c r="AA301" s="4">
        <v>455.7</v>
      </c>
      <c r="AB301" s="4">
        <v>431.8</v>
      </c>
      <c r="AC301" s="4">
        <v>23.8</v>
      </c>
      <c r="AD301" s="4">
        <v>651072</v>
      </c>
      <c r="AE301" s="5"/>
      <c r="AF301" s="4">
        <v>23343</v>
      </c>
    </row>
    <row r="302" spans="1:32" s="1" customFormat="1" ht="12.95" customHeight="1" x14ac:dyDescent="0.45">
      <c r="A302" s="2" t="s">
        <v>320</v>
      </c>
      <c r="B302" s="4">
        <v>2586.1</v>
      </c>
      <c r="C302" s="4">
        <v>1284.9735491777401</v>
      </c>
      <c r="D302" s="4">
        <v>758.77744307400405</v>
      </c>
      <c r="E302" s="4">
        <v>241.27118912080999</v>
      </c>
      <c r="F302" s="4">
        <v>248.632005060089</v>
      </c>
      <c r="G302" s="4">
        <v>52.4458135673624</v>
      </c>
      <c r="H302" s="4">
        <v>106.2</v>
      </c>
      <c r="I302" s="4">
        <v>7326.5</v>
      </c>
      <c r="J302" s="4">
        <v>6966.6753877322899</v>
      </c>
      <c r="K302" s="4">
        <v>285.81232359927299</v>
      </c>
      <c r="L302" s="4">
        <v>74.012288668436497</v>
      </c>
      <c r="M302" s="4">
        <v>375.3</v>
      </c>
      <c r="N302" s="4">
        <v>355.75958677685998</v>
      </c>
      <c r="O302" s="4">
        <v>19.540413223140501</v>
      </c>
      <c r="P302" s="4">
        <v>2529.6</v>
      </c>
      <c r="Q302" s="4">
        <v>1256.9000000000001</v>
      </c>
      <c r="R302" s="4">
        <v>742.2</v>
      </c>
      <c r="S302" s="4">
        <v>236</v>
      </c>
      <c r="T302" s="4">
        <v>243.2</v>
      </c>
      <c r="U302" s="4">
        <v>51.3</v>
      </c>
      <c r="V302" s="4">
        <v>103.7</v>
      </c>
      <c r="W302" s="4">
        <v>7157</v>
      </c>
      <c r="X302" s="4">
        <v>6805.6</v>
      </c>
      <c r="Y302" s="4">
        <v>279.2</v>
      </c>
      <c r="Z302" s="4">
        <v>72.3</v>
      </c>
      <c r="AA302" s="4">
        <v>363</v>
      </c>
      <c r="AB302" s="4">
        <v>344.1</v>
      </c>
      <c r="AC302" s="4">
        <v>18.899999999999999</v>
      </c>
      <c r="AD302" s="4">
        <v>560504</v>
      </c>
      <c r="AE302" s="5"/>
      <c r="AF302" s="4">
        <v>19960</v>
      </c>
    </row>
    <row r="303" spans="1:32" s="1" customFormat="1" ht="12.95" customHeight="1" x14ac:dyDescent="0.45">
      <c r="A303" s="2" t="s">
        <v>321</v>
      </c>
      <c r="B303" s="4">
        <v>2871</v>
      </c>
      <c r="C303" s="4">
        <v>1434.5779688838099</v>
      </c>
      <c r="D303" s="4">
        <v>819.48076648586903</v>
      </c>
      <c r="E303" s="4">
        <v>280.29745932058199</v>
      </c>
      <c r="F303" s="4">
        <v>283.88313588352798</v>
      </c>
      <c r="G303" s="4">
        <v>52.7606694262061</v>
      </c>
      <c r="H303" s="4">
        <v>123.9</v>
      </c>
      <c r="I303" s="4">
        <v>8090.7</v>
      </c>
      <c r="J303" s="4">
        <v>7680.9351606805303</v>
      </c>
      <c r="K303" s="4">
        <v>332.98525519848801</v>
      </c>
      <c r="L303" s="4">
        <v>76.779584120983003</v>
      </c>
      <c r="M303" s="4">
        <v>386</v>
      </c>
      <c r="N303" s="4">
        <v>363.84821668007498</v>
      </c>
      <c r="O303" s="4">
        <v>22.151783319924899</v>
      </c>
      <c r="P303" s="4">
        <v>2802.4</v>
      </c>
      <c r="Q303" s="4">
        <v>1400.3</v>
      </c>
      <c r="R303" s="4">
        <v>799.9</v>
      </c>
      <c r="S303" s="4">
        <v>273.60000000000002</v>
      </c>
      <c r="T303" s="4">
        <v>277.10000000000002</v>
      </c>
      <c r="U303" s="4">
        <v>51.5</v>
      </c>
      <c r="V303" s="4">
        <v>121.2</v>
      </c>
      <c r="W303" s="4">
        <v>7882.1</v>
      </c>
      <c r="X303" s="4">
        <v>7482.9</v>
      </c>
      <c r="Y303" s="4">
        <v>324.39999999999998</v>
      </c>
      <c r="Z303" s="4">
        <v>74.8</v>
      </c>
      <c r="AA303" s="4">
        <v>372.9</v>
      </c>
      <c r="AB303" s="4">
        <v>351.5</v>
      </c>
      <c r="AC303" s="4">
        <v>21.4</v>
      </c>
      <c r="AD303" s="4">
        <v>607437</v>
      </c>
      <c r="AE303" s="5"/>
      <c r="AF303" s="4">
        <v>20563</v>
      </c>
    </row>
    <row r="304" spans="1:32" s="1" customFormat="1" ht="12.95" customHeight="1" x14ac:dyDescent="0.45">
      <c r="A304" s="2" t="s">
        <v>322</v>
      </c>
      <c r="B304" s="4">
        <v>2870.8</v>
      </c>
      <c r="C304" s="4">
        <v>1452.1293652208001</v>
      </c>
      <c r="D304" s="4">
        <v>788.37773104751</v>
      </c>
      <c r="E304" s="4">
        <v>308.802594717896</v>
      </c>
      <c r="F304" s="4">
        <v>271.35337348968199</v>
      </c>
      <c r="G304" s="4">
        <v>50.1369355241116</v>
      </c>
      <c r="H304" s="4">
        <v>123.6</v>
      </c>
      <c r="I304" s="4">
        <v>8786.1</v>
      </c>
      <c r="J304" s="4">
        <v>8313.3233596199807</v>
      </c>
      <c r="K304" s="4">
        <v>390.84513736135199</v>
      </c>
      <c r="L304" s="4">
        <v>81.931503018673695</v>
      </c>
      <c r="M304" s="4">
        <v>425.6</v>
      </c>
      <c r="N304" s="4">
        <v>397.751204086597</v>
      </c>
      <c r="O304" s="4">
        <v>27.848795913403102</v>
      </c>
      <c r="P304" s="4">
        <v>2805.7</v>
      </c>
      <c r="Q304" s="4">
        <v>1419.2</v>
      </c>
      <c r="R304" s="4">
        <v>770.5</v>
      </c>
      <c r="S304" s="4">
        <v>301.8</v>
      </c>
      <c r="T304" s="4">
        <v>265.2</v>
      </c>
      <c r="U304" s="4">
        <v>49</v>
      </c>
      <c r="V304" s="4">
        <v>121.3</v>
      </c>
      <c r="W304" s="4">
        <v>8546.7999999999993</v>
      </c>
      <c r="X304" s="4">
        <v>8086.9</v>
      </c>
      <c r="Y304" s="4">
        <v>380.2</v>
      </c>
      <c r="Z304" s="4">
        <v>79.7</v>
      </c>
      <c r="AA304" s="4">
        <v>411.1</v>
      </c>
      <c r="AB304" s="4">
        <v>384.2</v>
      </c>
      <c r="AC304" s="4">
        <v>26.9</v>
      </c>
      <c r="AD304" s="4">
        <v>581276</v>
      </c>
      <c r="AE304" s="5"/>
      <c r="AF304" s="4">
        <v>21728</v>
      </c>
    </row>
    <row r="305" spans="1:32" s="1" customFormat="1" ht="12.95" customHeight="1" x14ac:dyDescent="0.45">
      <c r="A305" s="2" t="s">
        <v>323</v>
      </c>
      <c r="B305" s="4">
        <v>2808</v>
      </c>
      <c r="C305" s="4">
        <v>1366.39696826149</v>
      </c>
      <c r="D305" s="4">
        <v>800.45855045002395</v>
      </c>
      <c r="E305" s="4">
        <v>332.23685457129301</v>
      </c>
      <c r="F305" s="4">
        <v>257.133112269067</v>
      </c>
      <c r="G305" s="4">
        <v>51.774514448128798</v>
      </c>
      <c r="H305" s="4">
        <v>117</v>
      </c>
      <c r="I305" s="4">
        <v>8734.1</v>
      </c>
      <c r="J305" s="4">
        <v>8271.5387491486399</v>
      </c>
      <c r="K305" s="4">
        <v>386.56171939218899</v>
      </c>
      <c r="L305" s="4">
        <v>75.999531459170001</v>
      </c>
      <c r="M305" s="4">
        <v>406.5</v>
      </c>
      <c r="N305" s="4">
        <v>380.40114649681499</v>
      </c>
      <c r="O305" s="4">
        <v>26.098853503184699</v>
      </c>
      <c r="P305" s="4">
        <v>2744.3</v>
      </c>
      <c r="Q305" s="4">
        <v>1335.4</v>
      </c>
      <c r="R305" s="4">
        <v>782.3</v>
      </c>
      <c r="S305" s="4">
        <v>324.7</v>
      </c>
      <c r="T305" s="4">
        <v>251.3</v>
      </c>
      <c r="U305" s="4">
        <v>50.6</v>
      </c>
      <c r="V305" s="4">
        <v>114</v>
      </c>
      <c r="W305" s="4">
        <v>8515.7999999999993</v>
      </c>
      <c r="X305" s="4">
        <v>8064.8</v>
      </c>
      <c r="Y305" s="4">
        <v>376.9</v>
      </c>
      <c r="Z305" s="4">
        <v>74.099999999999994</v>
      </c>
      <c r="AA305" s="4">
        <v>392.5</v>
      </c>
      <c r="AB305" s="4">
        <v>367.3</v>
      </c>
      <c r="AC305" s="4">
        <v>25.2</v>
      </c>
      <c r="AD305" s="4">
        <v>579933</v>
      </c>
      <c r="AE305" s="5"/>
      <c r="AF305" s="4">
        <v>25630</v>
      </c>
    </row>
    <row r="306" spans="1:32" s="1" customFormat="1" ht="12.95" customHeight="1" x14ac:dyDescent="0.45">
      <c r="A306" s="2" t="s">
        <v>324</v>
      </c>
      <c r="B306" s="4">
        <v>2948.5</v>
      </c>
      <c r="C306" s="4">
        <v>1506.41694461816</v>
      </c>
      <c r="D306" s="4">
        <v>853.85822736432499</v>
      </c>
      <c r="E306" s="4">
        <v>294.11241400875502</v>
      </c>
      <c r="F306" s="4">
        <v>240.73987214231099</v>
      </c>
      <c r="G306" s="4">
        <v>53.372541866444301</v>
      </c>
      <c r="H306" s="4">
        <v>115.6</v>
      </c>
      <c r="I306" s="4">
        <v>8795</v>
      </c>
      <c r="J306" s="4">
        <v>8361.6427872518907</v>
      </c>
      <c r="K306" s="4">
        <v>361.95059873264398</v>
      </c>
      <c r="L306" s="4">
        <v>71.406614015469202</v>
      </c>
      <c r="M306" s="4">
        <v>397.9</v>
      </c>
      <c r="N306" s="4">
        <v>371.28985051140802</v>
      </c>
      <c r="O306" s="4">
        <v>26.610149488591698</v>
      </c>
      <c r="P306" s="4">
        <v>2878.2</v>
      </c>
      <c r="Q306" s="4">
        <v>1470.4</v>
      </c>
      <c r="R306" s="4">
        <v>833.5</v>
      </c>
      <c r="S306" s="4">
        <v>287.10000000000002</v>
      </c>
      <c r="T306" s="4">
        <v>235</v>
      </c>
      <c r="U306" s="4">
        <v>52.1</v>
      </c>
      <c r="V306" s="4">
        <v>112.2</v>
      </c>
      <c r="W306" s="4">
        <v>8584.7999999999993</v>
      </c>
      <c r="X306" s="4">
        <v>8161.8</v>
      </c>
      <c r="Y306" s="4">
        <v>353.3</v>
      </c>
      <c r="Z306" s="4">
        <v>69.7</v>
      </c>
      <c r="AA306" s="4">
        <v>381.3</v>
      </c>
      <c r="AB306" s="4">
        <v>355.8</v>
      </c>
      <c r="AC306" s="4">
        <v>25.5</v>
      </c>
      <c r="AD306" s="4">
        <v>601695</v>
      </c>
      <c r="AE306" s="5"/>
      <c r="AF306" s="4">
        <v>25738</v>
      </c>
    </row>
    <row r="307" spans="1:32" s="1" customFormat="1" ht="12.95" customHeight="1" x14ac:dyDescent="0.45">
      <c r="A307" s="2" t="s">
        <v>325</v>
      </c>
      <c r="B307" s="4">
        <v>2942.4</v>
      </c>
      <c r="C307" s="4">
        <v>1562.2830282861901</v>
      </c>
      <c r="D307" s="4">
        <v>838.10665557404297</v>
      </c>
      <c r="E307" s="4">
        <v>241.12013311148101</v>
      </c>
      <c r="F307" s="4">
        <v>242.548086522463</v>
      </c>
      <c r="G307" s="4">
        <v>58.342096505823598</v>
      </c>
      <c r="H307" s="4">
        <v>109.1</v>
      </c>
      <c r="I307" s="4">
        <v>8382.1</v>
      </c>
      <c r="J307" s="4">
        <v>7962.2992541868098</v>
      </c>
      <c r="K307" s="4">
        <v>343.47333748352099</v>
      </c>
      <c r="L307" s="4">
        <v>76.3274083296714</v>
      </c>
      <c r="M307" s="4">
        <v>400.2</v>
      </c>
      <c r="N307" s="4">
        <v>372.56763939551797</v>
      </c>
      <c r="O307" s="4">
        <v>27.632360604481502</v>
      </c>
      <c r="P307" s="4">
        <v>2884.8</v>
      </c>
      <c r="Q307" s="4">
        <v>1531.7</v>
      </c>
      <c r="R307" s="4">
        <v>821.7</v>
      </c>
      <c r="S307" s="4">
        <v>236.4</v>
      </c>
      <c r="T307" s="4">
        <v>237.8</v>
      </c>
      <c r="U307" s="4">
        <v>57.2</v>
      </c>
      <c r="V307" s="4">
        <v>106.4</v>
      </c>
      <c r="W307" s="4">
        <v>8192.4</v>
      </c>
      <c r="X307" s="4">
        <v>7782.1</v>
      </c>
      <c r="Y307" s="4">
        <v>335.7</v>
      </c>
      <c r="Z307" s="4">
        <v>74.599999999999994</v>
      </c>
      <c r="AA307" s="4">
        <v>383.8</v>
      </c>
      <c r="AB307" s="4">
        <v>357.3</v>
      </c>
      <c r="AC307" s="4">
        <v>26.5</v>
      </c>
      <c r="AD307" s="4">
        <v>612479</v>
      </c>
      <c r="AE307" s="5"/>
      <c r="AF307" s="4">
        <v>25353</v>
      </c>
    </row>
    <row r="308" spans="1:32" s="1" customFormat="1" ht="12.95" customHeight="1" x14ac:dyDescent="0.45">
      <c r="A308" s="2" t="s">
        <v>326</v>
      </c>
      <c r="B308" s="4">
        <v>3060.6</v>
      </c>
      <c r="C308" s="4">
        <v>1686.9962746992801</v>
      </c>
      <c r="D308" s="4">
        <v>820.55205091466496</v>
      </c>
      <c r="E308" s="4">
        <v>242.718603178834</v>
      </c>
      <c r="F308" s="4">
        <v>246.491959614808</v>
      </c>
      <c r="G308" s="4">
        <v>63.841111592416098</v>
      </c>
      <c r="H308" s="4">
        <v>107.9</v>
      </c>
      <c r="I308" s="4">
        <v>8191.2</v>
      </c>
      <c r="J308" s="4">
        <v>7745.1988144813404</v>
      </c>
      <c r="K308" s="4">
        <v>367.22881260551497</v>
      </c>
      <c r="L308" s="4">
        <v>78.772372913149496</v>
      </c>
      <c r="M308" s="4">
        <v>400.4</v>
      </c>
      <c r="N308" s="4">
        <v>372.08465165007902</v>
      </c>
      <c r="O308" s="4">
        <v>28.3153483499214</v>
      </c>
      <c r="P308" s="4">
        <v>3001.1</v>
      </c>
      <c r="Q308" s="4">
        <v>1654.2</v>
      </c>
      <c r="R308" s="4">
        <v>804.6</v>
      </c>
      <c r="S308" s="4">
        <v>238</v>
      </c>
      <c r="T308" s="4">
        <v>241.7</v>
      </c>
      <c r="U308" s="4">
        <v>62.6</v>
      </c>
      <c r="V308" s="4">
        <v>105.6</v>
      </c>
      <c r="W308" s="4">
        <v>7996.5</v>
      </c>
      <c r="X308" s="4">
        <v>7561.2</v>
      </c>
      <c r="Y308" s="4">
        <v>358.5</v>
      </c>
      <c r="Z308" s="4">
        <v>76.900000000000006</v>
      </c>
      <c r="AA308" s="4">
        <v>381.8</v>
      </c>
      <c r="AB308" s="4">
        <v>354.8</v>
      </c>
      <c r="AC308" s="4">
        <v>27</v>
      </c>
      <c r="AD308" s="4">
        <v>662530</v>
      </c>
      <c r="AE308" s="5"/>
      <c r="AF308" s="4">
        <v>28007</v>
      </c>
    </row>
    <row r="309" spans="1:32" s="1" customFormat="1" ht="12.95" customHeight="1" x14ac:dyDescent="0.45">
      <c r="A309" s="2" t="s">
        <v>327</v>
      </c>
      <c r="B309" s="4">
        <v>2821.6</v>
      </c>
      <c r="C309" s="4">
        <v>1587.18183327918</v>
      </c>
      <c r="D309" s="4">
        <v>775.10214809198897</v>
      </c>
      <c r="E309" s="4">
        <v>203.42738727029899</v>
      </c>
      <c r="F309" s="4">
        <v>206.17778259142901</v>
      </c>
      <c r="G309" s="4">
        <v>49.710848767103499</v>
      </c>
      <c r="H309" s="4">
        <v>95.4</v>
      </c>
      <c r="I309" s="4">
        <v>7100.7</v>
      </c>
      <c r="J309" s="4">
        <v>6700.7830432527498</v>
      </c>
      <c r="K309" s="4">
        <v>324.72151975333497</v>
      </c>
      <c r="L309" s="4">
        <v>75.195436993919799</v>
      </c>
      <c r="M309" s="4">
        <v>317.8</v>
      </c>
      <c r="N309" s="4">
        <v>294.19681697612702</v>
      </c>
      <c r="O309" s="4">
        <v>23.603183023872699</v>
      </c>
      <c r="P309" s="4">
        <v>2769.9</v>
      </c>
      <c r="Q309" s="4">
        <v>1558.1</v>
      </c>
      <c r="R309" s="4">
        <v>760.9</v>
      </c>
      <c r="S309" s="4">
        <v>199.7</v>
      </c>
      <c r="T309" s="4">
        <v>202.4</v>
      </c>
      <c r="U309" s="4">
        <v>48.8</v>
      </c>
      <c r="V309" s="4">
        <v>93.1</v>
      </c>
      <c r="W309" s="4">
        <v>6940.6</v>
      </c>
      <c r="X309" s="4">
        <v>6549.7</v>
      </c>
      <c r="Y309" s="4">
        <v>317.39999999999998</v>
      </c>
      <c r="Z309" s="4">
        <v>73.5</v>
      </c>
      <c r="AA309" s="4">
        <v>301.60000000000002</v>
      </c>
      <c r="AB309" s="4">
        <v>279.3</v>
      </c>
      <c r="AC309" s="4">
        <v>22.4</v>
      </c>
      <c r="AD309" s="4">
        <v>570384</v>
      </c>
      <c r="AE309" s="5"/>
      <c r="AF309" s="4">
        <v>22991</v>
      </c>
    </row>
    <row r="310" spans="1:32" s="1" customFormat="1" ht="12.95" customHeight="1" x14ac:dyDescent="0.45">
      <c r="A310" s="2" t="s">
        <v>328</v>
      </c>
      <c r="B310" s="4">
        <v>3037.7</v>
      </c>
      <c r="C310" s="4">
        <v>1704.8056607567801</v>
      </c>
      <c r="D310" s="4">
        <v>844.81799778798097</v>
      </c>
      <c r="E310" s="4">
        <v>222.75991554110701</v>
      </c>
      <c r="F310" s="4">
        <v>210.542735529711</v>
      </c>
      <c r="G310" s="4">
        <v>54.773690384421997</v>
      </c>
      <c r="H310" s="4">
        <v>100.7</v>
      </c>
      <c r="I310" s="4">
        <v>7628.6</v>
      </c>
      <c r="J310" s="4">
        <v>7202.3034100516697</v>
      </c>
      <c r="K310" s="4">
        <v>339.37876937529398</v>
      </c>
      <c r="L310" s="4">
        <v>86.917820573038995</v>
      </c>
      <c r="M310" s="4">
        <v>392</v>
      </c>
      <c r="N310" s="4">
        <v>364.95834438843201</v>
      </c>
      <c r="O310" s="4">
        <v>27.0416556115681</v>
      </c>
      <c r="P310" s="4">
        <v>2983.7</v>
      </c>
      <c r="Q310" s="4">
        <v>1674.3</v>
      </c>
      <c r="R310" s="4">
        <v>829.8</v>
      </c>
      <c r="S310" s="4">
        <v>218.8</v>
      </c>
      <c r="T310" s="4">
        <v>206.8</v>
      </c>
      <c r="U310" s="4">
        <v>53.8</v>
      </c>
      <c r="V310" s="4">
        <v>97.9</v>
      </c>
      <c r="W310" s="4">
        <v>7451.5</v>
      </c>
      <c r="X310" s="4">
        <v>7035.2</v>
      </c>
      <c r="Y310" s="4">
        <v>331.5</v>
      </c>
      <c r="Z310" s="4">
        <v>84.9</v>
      </c>
      <c r="AA310" s="4">
        <v>376.9</v>
      </c>
      <c r="AB310" s="4">
        <v>351</v>
      </c>
      <c r="AC310" s="4">
        <v>26</v>
      </c>
      <c r="AD310" s="4">
        <v>628900</v>
      </c>
      <c r="AE310" s="5"/>
      <c r="AF310" s="4">
        <v>25306</v>
      </c>
    </row>
    <row r="311" spans="1:32" s="1" customFormat="1" ht="12.95" customHeight="1" x14ac:dyDescent="0.45">
      <c r="A311" s="2" t="s">
        <v>329</v>
      </c>
      <c r="B311" s="4">
        <v>2834.2</v>
      </c>
      <c r="C311" s="4">
        <v>1576.2204934541801</v>
      </c>
      <c r="D311" s="4">
        <v>759.31361674579205</v>
      </c>
      <c r="E311" s="4">
        <v>227.416925622213</v>
      </c>
      <c r="F311" s="4">
        <v>216.10214357646399</v>
      </c>
      <c r="G311" s="4">
        <v>55.146820601352303</v>
      </c>
      <c r="H311" s="4">
        <v>92.6</v>
      </c>
      <c r="I311" s="4">
        <v>7555.6</v>
      </c>
      <c r="J311" s="4">
        <v>7188.6990978787999</v>
      </c>
      <c r="K311" s="4">
        <v>294.64649852355501</v>
      </c>
      <c r="L311" s="4">
        <v>72.254403597648505</v>
      </c>
      <c r="M311" s="4">
        <v>435.2</v>
      </c>
      <c r="N311" s="4">
        <v>406.45055050263301</v>
      </c>
      <c r="O311" s="4">
        <v>28.749449497367198</v>
      </c>
      <c r="P311" s="4">
        <v>2780.4</v>
      </c>
      <c r="Q311" s="4">
        <v>1546.3</v>
      </c>
      <c r="R311" s="4">
        <v>744.9</v>
      </c>
      <c r="S311" s="4">
        <v>223.1</v>
      </c>
      <c r="T311" s="4">
        <v>212</v>
      </c>
      <c r="U311" s="4">
        <v>54.1</v>
      </c>
      <c r="V311" s="4">
        <v>90.2</v>
      </c>
      <c r="W311" s="4">
        <v>7382.6</v>
      </c>
      <c r="X311" s="4">
        <v>7024.1</v>
      </c>
      <c r="Y311" s="4">
        <v>287.89999999999998</v>
      </c>
      <c r="Z311" s="4">
        <v>70.599999999999994</v>
      </c>
      <c r="AA311" s="4">
        <v>417.8</v>
      </c>
      <c r="AB311" s="4">
        <v>390.2</v>
      </c>
      <c r="AC311" s="4">
        <v>27.6</v>
      </c>
      <c r="AD311" s="4">
        <v>587404</v>
      </c>
      <c r="AE311" s="5"/>
      <c r="AF311" s="4">
        <v>22716</v>
      </c>
    </row>
    <row r="312" spans="1:32" s="1" customFormat="1" ht="12.95" customHeight="1" x14ac:dyDescent="0.45">
      <c r="A312" s="2" t="s">
        <v>330</v>
      </c>
      <c r="B312" s="4">
        <v>2711.1</v>
      </c>
      <c r="C312" s="4">
        <v>1447.2743419814001</v>
      </c>
      <c r="D312" s="4">
        <v>751.76188575516801</v>
      </c>
      <c r="E312" s="4">
        <v>227.65195616974799</v>
      </c>
      <c r="F312" s="4">
        <v>229.99993598674499</v>
      </c>
      <c r="G312" s="4">
        <v>54.411880106939797</v>
      </c>
      <c r="H312" s="4">
        <v>94.3</v>
      </c>
      <c r="I312" s="4">
        <v>7780.9</v>
      </c>
      <c r="J312" s="4">
        <v>7414.3935127746799</v>
      </c>
      <c r="K312" s="4">
        <v>286.33319314478001</v>
      </c>
      <c r="L312" s="4">
        <v>80.173294080538298</v>
      </c>
      <c r="M312" s="4">
        <v>419.6</v>
      </c>
      <c r="N312" s="4">
        <v>395.26173761513598</v>
      </c>
      <c r="O312" s="4">
        <v>24.338262384864301</v>
      </c>
      <c r="P312" s="4">
        <v>2655.7</v>
      </c>
      <c r="Q312" s="4">
        <v>1417.7</v>
      </c>
      <c r="R312" s="4">
        <v>736.4</v>
      </c>
      <c r="S312" s="4">
        <v>223</v>
      </c>
      <c r="T312" s="4">
        <v>225.3</v>
      </c>
      <c r="U312" s="4">
        <v>53.3</v>
      </c>
      <c r="V312" s="4">
        <v>91.6</v>
      </c>
      <c r="W312" s="4">
        <v>7608.8</v>
      </c>
      <c r="X312" s="4">
        <v>7250.5</v>
      </c>
      <c r="Y312" s="4">
        <v>280</v>
      </c>
      <c r="Z312" s="4">
        <v>78.400000000000006</v>
      </c>
      <c r="AA312" s="4">
        <v>401.7</v>
      </c>
      <c r="AB312" s="4">
        <v>378.4</v>
      </c>
      <c r="AC312" s="4">
        <v>23.3</v>
      </c>
      <c r="AD312" s="4">
        <v>567983</v>
      </c>
      <c r="AE312" s="5"/>
      <c r="AF312" s="4">
        <v>20815</v>
      </c>
    </row>
    <row r="313" spans="1:32" s="1" customFormat="1" ht="12.95" customHeight="1" x14ac:dyDescent="0.45">
      <c r="A313" s="2" t="s">
        <v>331</v>
      </c>
      <c r="B313" s="4">
        <v>2859.6</v>
      </c>
      <c r="C313" s="4">
        <v>1435.6742810189</v>
      </c>
      <c r="D313" s="4">
        <v>829.959286913651</v>
      </c>
      <c r="E313" s="4">
        <v>254.38190847057999</v>
      </c>
      <c r="F313" s="4">
        <v>282.067650316173</v>
      </c>
      <c r="G313" s="4">
        <v>57.516873280697403</v>
      </c>
      <c r="H313" s="4">
        <v>114</v>
      </c>
      <c r="I313" s="4">
        <v>8326.9</v>
      </c>
      <c r="J313" s="4">
        <v>7903.3753163547099</v>
      </c>
      <c r="K313" s="4">
        <v>333.17820190242401</v>
      </c>
      <c r="L313" s="4">
        <v>90.346481742865905</v>
      </c>
      <c r="M313" s="4">
        <v>530.20000000000005</v>
      </c>
      <c r="N313" s="4">
        <v>505.61369809856399</v>
      </c>
      <c r="O313" s="4">
        <v>24.5863019014358</v>
      </c>
      <c r="P313" s="4">
        <v>2799.1</v>
      </c>
      <c r="Q313" s="4">
        <v>1405.3</v>
      </c>
      <c r="R313" s="4">
        <v>812.4</v>
      </c>
      <c r="S313" s="4">
        <v>249</v>
      </c>
      <c r="T313" s="4">
        <v>276.10000000000002</v>
      </c>
      <c r="U313" s="4">
        <v>56.3</v>
      </c>
      <c r="V313" s="4">
        <v>111.6</v>
      </c>
      <c r="W313" s="4">
        <v>8147.5</v>
      </c>
      <c r="X313" s="4">
        <v>7733.1</v>
      </c>
      <c r="Y313" s="4">
        <v>326</v>
      </c>
      <c r="Z313" s="4">
        <v>88.4</v>
      </c>
      <c r="AA313" s="4">
        <v>515.4</v>
      </c>
      <c r="AB313" s="4">
        <v>491.5</v>
      </c>
      <c r="AC313" s="4">
        <v>23.9</v>
      </c>
      <c r="AD313" s="4">
        <v>599941</v>
      </c>
      <c r="AE313" s="5"/>
      <c r="AF313" s="4">
        <v>22406</v>
      </c>
    </row>
    <row r="314" spans="1:32" s="1" customFormat="1" ht="12.95" customHeight="1" x14ac:dyDescent="0.45">
      <c r="A314" s="2" t="s">
        <v>332</v>
      </c>
      <c r="B314" s="4">
        <v>2558.9</v>
      </c>
      <c r="C314" s="4">
        <v>1299.0456872075799</v>
      </c>
      <c r="D314" s="4">
        <v>743.40818570800195</v>
      </c>
      <c r="E314" s="4">
        <v>216.21768704762701</v>
      </c>
      <c r="F314" s="4">
        <v>254.181133282681</v>
      </c>
      <c r="G314" s="4">
        <v>46.047306754108803</v>
      </c>
      <c r="H314" s="4">
        <v>96</v>
      </c>
      <c r="I314" s="4">
        <v>6949.4</v>
      </c>
      <c r="J314" s="4">
        <v>6596.7717099346901</v>
      </c>
      <c r="K314" s="4">
        <v>280.50443294561597</v>
      </c>
      <c r="L314" s="4">
        <v>72.123857119690996</v>
      </c>
      <c r="M314" s="4">
        <v>418.7</v>
      </c>
      <c r="N314" s="4">
        <v>399.94765051395001</v>
      </c>
      <c r="O314" s="4">
        <v>18.752349486049901</v>
      </c>
      <c r="P314" s="4">
        <v>2500.6999999999998</v>
      </c>
      <c r="Q314" s="4">
        <v>1269.5</v>
      </c>
      <c r="R314" s="4">
        <v>726.5</v>
      </c>
      <c r="S314" s="4">
        <v>211.3</v>
      </c>
      <c r="T314" s="4">
        <v>248.4</v>
      </c>
      <c r="U314" s="4">
        <v>45</v>
      </c>
      <c r="V314" s="4">
        <v>93.8</v>
      </c>
      <c r="W314" s="4">
        <v>6783.3</v>
      </c>
      <c r="X314" s="4">
        <v>6439</v>
      </c>
      <c r="Y314" s="4">
        <v>273.8</v>
      </c>
      <c r="Z314" s="4">
        <v>70.400000000000006</v>
      </c>
      <c r="AA314" s="4">
        <v>408.6</v>
      </c>
      <c r="AB314" s="4">
        <v>390.2</v>
      </c>
      <c r="AC314" s="4">
        <v>18.3</v>
      </c>
      <c r="AD314" s="4">
        <v>521846</v>
      </c>
      <c r="AE314" s="5"/>
      <c r="AF314" s="4">
        <v>19187</v>
      </c>
    </row>
    <row r="315" spans="1:32" s="1" customFormat="1" ht="12.95" customHeight="1" x14ac:dyDescent="0.45">
      <c r="A315" s="2" t="s">
        <v>333</v>
      </c>
      <c r="B315" s="4">
        <v>2743</v>
      </c>
      <c r="C315" s="4">
        <v>1402.0119074281399</v>
      </c>
      <c r="D315" s="4">
        <v>784.29936543486394</v>
      </c>
      <c r="E315" s="4">
        <v>247.474094811497</v>
      </c>
      <c r="F315" s="4">
        <v>261.80854796565899</v>
      </c>
      <c r="G315" s="4">
        <v>47.406084359835802</v>
      </c>
      <c r="H315" s="4">
        <v>101.9</v>
      </c>
      <c r="I315" s="4">
        <v>7465.9</v>
      </c>
      <c r="J315" s="4">
        <v>7098.99508970857</v>
      </c>
      <c r="K315" s="4">
        <v>302.85028209809599</v>
      </c>
      <c r="L315" s="4">
        <v>64.054628193336697</v>
      </c>
      <c r="M315" s="4">
        <v>394.3</v>
      </c>
      <c r="N315" s="4">
        <v>374.03464649099902</v>
      </c>
      <c r="O315" s="4">
        <v>20.2653535090008</v>
      </c>
      <c r="P315" s="4">
        <v>2679</v>
      </c>
      <c r="Q315" s="4">
        <v>1369.3</v>
      </c>
      <c r="R315" s="4">
        <v>766</v>
      </c>
      <c r="S315" s="4">
        <v>241.7</v>
      </c>
      <c r="T315" s="4">
        <v>255.7</v>
      </c>
      <c r="U315" s="4">
        <v>46.3</v>
      </c>
      <c r="V315" s="4">
        <v>99.1</v>
      </c>
      <c r="W315" s="4">
        <v>7284.7</v>
      </c>
      <c r="X315" s="4">
        <v>6926.8</v>
      </c>
      <c r="Y315" s="4">
        <v>295.5</v>
      </c>
      <c r="Z315" s="4">
        <v>62.5</v>
      </c>
      <c r="AA315" s="4">
        <v>383.3</v>
      </c>
      <c r="AB315" s="4">
        <v>363.6</v>
      </c>
      <c r="AC315" s="4">
        <v>19.7</v>
      </c>
      <c r="AD315" s="4">
        <v>557199</v>
      </c>
      <c r="AE315" s="5"/>
      <c r="AF315" s="4">
        <v>19036</v>
      </c>
    </row>
    <row r="316" spans="1:32" s="1" customFormat="1" ht="12.95" customHeight="1" x14ac:dyDescent="0.45">
      <c r="A316" s="2" t="s">
        <v>334</v>
      </c>
      <c r="B316" s="4">
        <v>2775.1</v>
      </c>
      <c r="C316" s="4">
        <v>1410.98089642686</v>
      </c>
      <c r="D316" s="4">
        <v>767.52848908103294</v>
      </c>
      <c r="E316" s="4">
        <v>276.24873073938602</v>
      </c>
      <c r="F316" s="4">
        <v>268.86569116505899</v>
      </c>
      <c r="G316" s="4">
        <v>51.4761925876658</v>
      </c>
      <c r="H316" s="4">
        <v>106.1</v>
      </c>
      <c r="I316" s="4">
        <v>8396.5</v>
      </c>
      <c r="J316" s="4">
        <v>7992.2696725317701</v>
      </c>
      <c r="K316" s="4">
        <v>335.28545943303999</v>
      </c>
      <c r="L316" s="4">
        <v>68.944868035190595</v>
      </c>
      <c r="M316" s="4">
        <v>442.6</v>
      </c>
      <c r="N316" s="4">
        <v>414.16480446927397</v>
      </c>
      <c r="O316" s="4">
        <v>28.4351955307263</v>
      </c>
      <c r="P316" s="4">
        <v>2706.3</v>
      </c>
      <c r="Q316" s="4">
        <v>1376</v>
      </c>
      <c r="R316" s="4">
        <v>748.5</v>
      </c>
      <c r="S316" s="4">
        <v>269.39999999999998</v>
      </c>
      <c r="T316" s="4">
        <v>262.2</v>
      </c>
      <c r="U316" s="4">
        <v>50.2</v>
      </c>
      <c r="V316" s="4">
        <v>103</v>
      </c>
      <c r="W316" s="4">
        <v>8184</v>
      </c>
      <c r="X316" s="4">
        <v>7789.9</v>
      </c>
      <c r="Y316" s="4">
        <v>326.8</v>
      </c>
      <c r="Z316" s="4">
        <v>67.2</v>
      </c>
      <c r="AA316" s="4">
        <v>429.6</v>
      </c>
      <c r="AB316" s="4">
        <v>402</v>
      </c>
      <c r="AC316" s="4">
        <v>27.6</v>
      </c>
      <c r="AD316" s="4">
        <v>557400</v>
      </c>
      <c r="AE316" s="5"/>
      <c r="AF316" s="4">
        <v>20882</v>
      </c>
    </row>
    <row r="317" spans="1:32" s="1" customFormat="1" ht="12.95" customHeight="1" x14ac:dyDescent="0.45">
      <c r="A317" s="2" t="s">
        <v>335</v>
      </c>
      <c r="B317" s="4">
        <v>2697.6</v>
      </c>
      <c r="C317" s="4">
        <v>1314.81989588479</v>
      </c>
      <c r="D317" s="4">
        <v>759.65777254246302</v>
      </c>
      <c r="E317" s="4">
        <v>301.36200934756999</v>
      </c>
      <c r="F317" s="4">
        <v>265.28057149371102</v>
      </c>
      <c r="G317" s="4">
        <v>56.479750731466297</v>
      </c>
      <c r="H317" s="4">
        <v>104.9</v>
      </c>
      <c r="I317" s="4">
        <v>8138.7</v>
      </c>
      <c r="J317" s="4">
        <v>7755.39770995246</v>
      </c>
      <c r="K317" s="4">
        <v>317.49097562816002</v>
      </c>
      <c r="L317" s="4">
        <v>65.8113144193767</v>
      </c>
      <c r="M317" s="4">
        <v>418.3</v>
      </c>
      <c r="N317" s="4">
        <v>390.39955533596799</v>
      </c>
      <c r="O317" s="4">
        <v>27.9004446640316</v>
      </c>
      <c r="P317" s="4">
        <v>2631.7</v>
      </c>
      <c r="Q317" s="4">
        <v>1282.7</v>
      </c>
      <c r="R317" s="4">
        <v>741.1</v>
      </c>
      <c r="S317" s="4">
        <v>294</v>
      </c>
      <c r="T317" s="4">
        <v>258.8</v>
      </c>
      <c r="U317" s="4">
        <v>55.1</v>
      </c>
      <c r="V317" s="4">
        <v>101.4</v>
      </c>
      <c r="W317" s="4">
        <v>7951.8</v>
      </c>
      <c r="X317" s="4">
        <v>7577.3</v>
      </c>
      <c r="Y317" s="4">
        <v>310.2</v>
      </c>
      <c r="Z317" s="4">
        <v>64.3</v>
      </c>
      <c r="AA317" s="4">
        <v>404.8</v>
      </c>
      <c r="AB317" s="4">
        <v>377.8</v>
      </c>
      <c r="AC317" s="4">
        <v>27</v>
      </c>
      <c r="AD317" s="4">
        <v>536850</v>
      </c>
      <c r="AE317" s="5"/>
      <c r="AF317" s="4">
        <v>26264</v>
      </c>
    </row>
    <row r="318" spans="1:32" s="1" customFormat="1" ht="12.95" customHeight="1" x14ac:dyDescent="0.45">
      <c r="A318" s="2" t="s">
        <v>336</v>
      </c>
      <c r="B318" s="4">
        <v>2797.6</v>
      </c>
      <c r="C318" s="4">
        <v>1401.6708055413001</v>
      </c>
      <c r="D318" s="4">
        <v>804.74831048889496</v>
      </c>
      <c r="E318" s="4">
        <v>277.03273473576201</v>
      </c>
      <c r="F318" s="4">
        <v>254.476405482665</v>
      </c>
      <c r="G318" s="4">
        <v>59.671743751374301</v>
      </c>
      <c r="H318" s="4">
        <v>97.3</v>
      </c>
      <c r="I318" s="4">
        <v>8038.3</v>
      </c>
      <c r="J318" s="4">
        <v>7653.6140209754603</v>
      </c>
      <c r="K318" s="4">
        <v>313.17121856226498</v>
      </c>
      <c r="L318" s="4">
        <v>71.514760462274694</v>
      </c>
      <c r="M318" s="4">
        <v>406.3</v>
      </c>
      <c r="N318" s="4">
        <v>378.75599897671998</v>
      </c>
      <c r="O318" s="4">
        <v>27.544001023279598</v>
      </c>
      <c r="P318" s="4">
        <v>2728.6</v>
      </c>
      <c r="Q318" s="4">
        <v>1367.1</v>
      </c>
      <c r="R318" s="4">
        <v>784.9</v>
      </c>
      <c r="S318" s="4">
        <v>270.2</v>
      </c>
      <c r="T318" s="4">
        <v>248.2</v>
      </c>
      <c r="U318" s="4">
        <v>58.2</v>
      </c>
      <c r="V318" s="4">
        <v>93.6</v>
      </c>
      <c r="W318" s="4">
        <v>7856.8</v>
      </c>
      <c r="X318" s="4">
        <v>7480.7</v>
      </c>
      <c r="Y318" s="4">
        <v>306.10000000000002</v>
      </c>
      <c r="Z318" s="4">
        <v>69.900000000000006</v>
      </c>
      <c r="AA318" s="4">
        <v>390.9</v>
      </c>
      <c r="AB318" s="4">
        <v>364.4</v>
      </c>
      <c r="AC318" s="4">
        <v>26.5</v>
      </c>
      <c r="AD318" s="4">
        <v>553628</v>
      </c>
      <c r="AE318" s="5"/>
      <c r="AF318" s="4">
        <v>25858</v>
      </c>
    </row>
    <row r="319" spans="1:32" s="1" customFormat="1" ht="12.95" customHeight="1" x14ac:dyDescent="0.45">
      <c r="A319" s="2" t="s">
        <v>337</v>
      </c>
      <c r="B319" s="4">
        <v>2869.3</v>
      </c>
      <c r="C319" s="4">
        <v>1475.7041927676501</v>
      </c>
      <c r="D319" s="4">
        <v>816.28398704441895</v>
      </c>
      <c r="E319" s="4">
        <v>256.23126779612801</v>
      </c>
      <c r="F319" s="4">
        <v>260.41838695899798</v>
      </c>
      <c r="G319" s="4">
        <v>60.6621654328018</v>
      </c>
      <c r="H319" s="4">
        <v>97.4</v>
      </c>
      <c r="I319" s="4">
        <v>7946.7</v>
      </c>
      <c r="J319" s="4">
        <v>7522.7040267418897</v>
      </c>
      <c r="K319" s="4">
        <v>345.58435676469497</v>
      </c>
      <c r="L319" s="4">
        <v>78.411616493411103</v>
      </c>
      <c r="M319" s="4">
        <v>425.9</v>
      </c>
      <c r="N319" s="4">
        <v>396.835413112357</v>
      </c>
      <c r="O319" s="4">
        <v>29.064586887643198</v>
      </c>
      <c r="P319" s="4">
        <v>2809.6</v>
      </c>
      <c r="Q319" s="4">
        <v>1445</v>
      </c>
      <c r="R319" s="4">
        <v>799.3</v>
      </c>
      <c r="S319" s="4">
        <v>250.9</v>
      </c>
      <c r="T319" s="4">
        <v>255</v>
      </c>
      <c r="U319" s="4">
        <v>59.4</v>
      </c>
      <c r="V319" s="4">
        <v>93.7</v>
      </c>
      <c r="W319" s="4">
        <v>7763.1</v>
      </c>
      <c r="X319" s="4">
        <v>7348.9</v>
      </c>
      <c r="Y319" s="4">
        <v>337.6</v>
      </c>
      <c r="Z319" s="4">
        <v>76.599999999999994</v>
      </c>
      <c r="AA319" s="4">
        <v>410.3</v>
      </c>
      <c r="AB319" s="4">
        <v>382.3</v>
      </c>
      <c r="AC319" s="4">
        <v>28</v>
      </c>
      <c r="AD319" s="4">
        <v>579618</v>
      </c>
      <c r="AE319" s="5"/>
      <c r="AF319" s="4">
        <v>25432</v>
      </c>
    </row>
    <row r="320" spans="1:32" s="1" customFormat="1" ht="12.95" customHeight="1" x14ac:dyDescent="0.45">
      <c r="A320" s="2" t="s">
        <v>338</v>
      </c>
      <c r="B320" s="4">
        <v>2941.5</v>
      </c>
      <c r="C320" s="4">
        <v>1564.1609143570699</v>
      </c>
      <c r="D320" s="4">
        <v>820.03661243886404</v>
      </c>
      <c r="E320" s="4">
        <v>246.817041867564</v>
      </c>
      <c r="F320" s="4">
        <v>248.041433972736</v>
      </c>
      <c r="G320" s="4">
        <v>62.443997363765597</v>
      </c>
      <c r="H320" s="4">
        <v>98.3</v>
      </c>
      <c r="I320" s="4">
        <v>7652.4</v>
      </c>
      <c r="J320" s="4">
        <v>7231.8461896669396</v>
      </c>
      <c r="K320" s="4">
        <v>345.69994246029103</v>
      </c>
      <c r="L320" s="4">
        <v>74.853867872770294</v>
      </c>
      <c r="M320" s="4">
        <v>432.6</v>
      </c>
      <c r="N320" s="4">
        <v>404.59898181818198</v>
      </c>
      <c r="O320" s="4">
        <v>28.0010181818182</v>
      </c>
      <c r="P320" s="4">
        <v>2882.9</v>
      </c>
      <c r="Q320" s="4">
        <v>1533</v>
      </c>
      <c r="R320" s="4">
        <v>803.7</v>
      </c>
      <c r="S320" s="4">
        <v>241.9</v>
      </c>
      <c r="T320" s="4">
        <v>243.1</v>
      </c>
      <c r="U320" s="4">
        <v>61.2</v>
      </c>
      <c r="V320" s="4">
        <v>95.2</v>
      </c>
      <c r="W320" s="4">
        <v>7473.1</v>
      </c>
      <c r="X320" s="4">
        <v>7062.3</v>
      </c>
      <c r="Y320" s="4">
        <v>337.6</v>
      </c>
      <c r="Z320" s="4">
        <v>73.099999999999994</v>
      </c>
      <c r="AA320" s="4">
        <v>412.5</v>
      </c>
      <c r="AB320" s="4">
        <v>385.8</v>
      </c>
      <c r="AC320" s="4">
        <v>26.7</v>
      </c>
      <c r="AD320" s="4">
        <v>590586</v>
      </c>
      <c r="AE320" s="5"/>
      <c r="AF320" s="4">
        <v>25113</v>
      </c>
    </row>
    <row r="321" spans="1:32" s="1" customFormat="1" ht="12.95" customHeight="1" x14ac:dyDescent="0.45">
      <c r="A321" s="2" t="s">
        <v>339</v>
      </c>
      <c r="B321" s="4">
        <v>2864.8</v>
      </c>
      <c r="C321" s="4">
        <v>1493.90285653303</v>
      </c>
      <c r="D321" s="4">
        <v>843.91906371171399</v>
      </c>
      <c r="E321" s="4">
        <v>235.00511543523899</v>
      </c>
      <c r="F321" s="4">
        <v>233.578371456014</v>
      </c>
      <c r="G321" s="4">
        <v>58.3945928640034</v>
      </c>
      <c r="H321" s="4">
        <v>93.1</v>
      </c>
      <c r="I321" s="4">
        <v>7177.8</v>
      </c>
      <c r="J321" s="4">
        <v>6782.55458993709</v>
      </c>
      <c r="K321" s="4">
        <v>324.59273313456703</v>
      </c>
      <c r="L321" s="4">
        <v>70.652676928344206</v>
      </c>
      <c r="M321" s="4">
        <v>408.9</v>
      </c>
      <c r="N321" s="4">
        <v>384.79817073170699</v>
      </c>
      <c r="O321" s="4">
        <v>24.1018292682927</v>
      </c>
      <c r="P321" s="4">
        <v>2811.1</v>
      </c>
      <c r="Q321" s="4">
        <v>1465.8</v>
      </c>
      <c r="R321" s="4">
        <v>828.1</v>
      </c>
      <c r="S321" s="4">
        <v>230.6</v>
      </c>
      <c r="T321" s="4">
        <v>229.2</v>
      </c>
      <c r="U321" s="4">
        <v>57.3</v>
      </c>
      <c r="V321" s="4">
        <v>90.1</v>
      </c>
      <c r="W321" s="4">
        <v>7009.9</v>
      </c>
      <c r="X321" s="4">
        <v>6623.9</v>
      </c>
      <c r="Y321" s="4">
        <v>317</v>
      </c>
      <c r="Z321" s="4">
        <v>69</v>
      </c>
      <c r="AA321" s="4">
        <v>393.6</v>
      </c>
      <c r="AB321" s="4">
        <v>370.4</v>
      </c>
      <c r="AC321" s="4">
        <v>23.2</v>
      </c>
      <c r="AD321" s="4">
        <v>561550</v>
      </c>
      <c r="AE321" s="5"/>
      <c r="AF321" s="4">
        <v>24396</v>
      </c>
    </row>
    <row r="322" spans="1:32" s="1" customFormat="1" ht="12.95" customHeight="1" x14ac:dyDescent="0.45">
      <c r="A322" s="2" t="s">
        <v>340</v>
      </c>
      <c r="B322" s="4">
        <v>3013.3</v>
      </c>
      <c r="C322" s="4">
        <v>1610.4567326230299</v>
      </c>
      <c r="D322" s="4">
        <v>868.26662269575502</v>
      </c>
      <c r="E322" s="4">
        <v>245.12046338575999</v>
      </c>
      <c r="F322" s="4">
        <v>228.81307289024201</v>
      </c>
      <c r="G322" s="4">
        <v>60.643108405208899</v>
      </c>
      <c r="H322" s="4">
        <v>93.8</v>
      </c>
      <c r="I322" s="4">
        <v>7509.9</v>
      </c>
      <c r="J322" s="4">
        <v>7101.1213721107697</v>
      </c>
      <c r="K322" s="4">
        <v>330.27757441125198</v>
      </c>
      <c r="L322" s="4">
        <v>78.501053477976399</v>
      </c>
      <c r="M322" s="4">
        <v>478.5</v>
      </c>
      <c r="N322" s="4">
        <v>451.26071428571402</v>
      </c>
      <c r="O322" s="4">
        <v>27.2392857142857</v>
      </c>
      <c r="P322" s="4">
        <v>2956.5</v>
      </c>
      <c r="Q322" s="4">
        <v>1580.1</v>
      </c>
      <c r="R322" s="4">
        <v>851.9</v>
      </c>
      <c r="S322" s="4">
        <v>240.5</v>
      </c>
      <c r="T322" s="4">
        <v>224.5</v>
      </c>
      <c r="U322" s="4">
        <v>59.5</v>
      </c>
      <c r="V322" s="4">
        <v>91.3</v>
      </c>
      <c r="W322" s="4">
        <v>7337.6</v>
      </c>
      <c r="X322" s="4">
        <v>6938.2</v>
      </c>
      <c r="Y322" s="4">
        <v>322.7</v>
      </c>
      <c r="Z322" s="4">
        <v>76.7</v>
      </c>
      <c r="AA322" s="4">
        <v>462</v>
      </c>
      <c r="AB322" s="4">
        <v>435.7</v>
      </c>
      <c r="AC322" s="4">
        <v>26.3</v>
      </c>
      <c r="AD322" s="4">
        <v>595360</v>
      </c>
      <c r="AE322" s="5"/>
      <c r="AF322" s="4">
        <v>25419</v>
      </c>
    </row>
    <row r="323" spans="1:32" s="1" customFormat="1" ht="12.95" customHeight="1" x14ac:dyDescent="0.45">
      <c r="A323" s="2" t="s">
        <v>341</v>
      </c>
      <c r="B323" s="4">
        <v>2774.4</v>
      </c>
      <c r="C323" s="4">
        <v>1504.3979999999999</v>
      </c>
      <c r="D323" s="4">
        <v>765.61199999999997</v>
      </c>
      <c r="E323" s="4">
        <v>232.15199999999999</v>
      </c>
      <c r="F323" s="4">
        <v>219.3</v>
      </c>
      <c r="G323" s="4">
        <v>52.938000000000002</v>
      </c>
      <c r="H323" s="4">
        <v>84.5</v>
      </c>
      <c r="I323" s="4">
        <v>7147.1</v>
      </c>
      <c r="J323" s="4">
        <v>6793.1353290499801</v>
      </c>
      <c r="K323" s="4">
        <v>280.53310962608901</v>
      </c>
      <c r="L323" s="4">
        <v>73.431561323927099</v>
      </c>
      <c r="M323" s="4">
        <v>410.9</v>
      </c>
      <c r="N323" s="4">
        <v>385.80845319202598</v>
      </c>
      <c r="O323" s="4">
        <v>25.091546807973799</v>
      </c>
      <c r="P323" s="4">
        <v>2720</v>
      </c>
      <c r="Q323" s="4">
        <v>1474.8</v>
      </c>
      <c r="R323" s="4">
        <v>750.6</v>
      </c>
      <c r="S323" s="4">
        <v>227.6</v>
      </c>
      <c r="T323" s="4">
        <v>215</v>
      </c>
      <c r="U323" s="4">
        <v>51.9</v>
      </c>
      <c r="V323" s="4">
        <v>81.8</v>
      </c>
      <c r="W323" s="4">
        <v>6988.3</v>
      </c>
      <c r="X323" s="4">
        <v>6642.1</v>
      </c>
      <c r="Y323" s="4">
        <v>274.3</v>
      </c>
      <c r="Z323" s="4">
        <v>71.8</v>
      </c>
      <c r="AA323" s="4">
        <v>396.3</v>
      </c>
      <c r="AB323" s="4">
        <v>372</v>
      </c>
      <c r="AC323" s="4">
        <v>24.2</v>
      </c>
      <c r="AD323" s="4">
        <v>535353</v>
      </c>
      <c r="AE323" s="5"/>
      <c r="AF323" s="4">
        <v>21239</v>
      </c>
    </row>
    <row r="324" spans="1:32" s="1" customFormat="1" ht="12.95" customHeight="1" x14ac:dyDescent="0.45">
      <c r="A324" s="2" t="s">
        <v>342</v>
      </c>
      <c r="B324" s="4">
        <v>2681.1</v>
      </c>
      <c r="C324" s="4">
        <v>1408.9751305607399</v>
      </c>
      <c r="D324" s="4">
        <v>720.63569168604397</v>
      </c>
      <c r="E324" s="4">
        <v>240.58664277817999</v>
      </c>
      <c r="F324" s="4">
        <v>258.67663248579998</v>
      </c>
      <c r="G324" s="4">
        <v>52.225902489231103</v>
      </c>
      <c r="H324" s="4">
        <v>98.1</v>
      </c>
      <c r="I324" s="4">
        <v>8003.5</v>
      </c>
      <c r="J324" s="4">
        <v>7622.5267850309901</v>
      </c>
      <c r="K324" s="4">
        <v>299.10276523558099</v>
      </c>
      <c r="L324" s="4">
        <v>81.870449733425204</v>
      </c>
      <c r="M324" s="4">
        <v>482</v>
      </c>
      <c r="N324" s="4">
        <v>456.17483731019502</v>
      </c>
      <c r="O324" s="4">
        <v>25.825162689804799</v>
      </c>
      <c r="P324" s="4">
        <v>2623.3</v>
      </c>
      <c r="Q324" s="4">
        <v>1378.6</v>
      </c>
      <c r="R324" s="4">
        <v>705.1</v>
      </c>
      <c r="S324" s="4">
        <v>235.4</v>
      </c>
      <c r="T324" s="4">
        <v>253.1</v>
      </c>
      <c r="U324" s="4">
        <v>51.1</v>
      </c>
      <c r="V324" s="4">
        <v>95.6</v>
      </c>
      <c r="W324" s="4">
        <v>7840.2</v>
      </c>
      <c r="X324" s="4">
        <v>7467</v>
      </c>
      <c r="Y324" s="4">
        <v>293</v>
      </c>
      <c r="Z324" s="4">
        <v>80.2</v>
      </c>
      <c r="AA324" s="4">
        <v>461</v>
      </c>
      <c r="AB324" s="4">
        <v>436.3</v>
      </c>
      <c r="AC324" s="4">
        <v>24.7</v>
      </c>
      <c r="AD324" s="4">
        <v>557469</v>
      </c>
      <c r="AE324" s="5"/>
      <c r="AF324" s="4">
        <v>21714</v>
      </c>
    </row>
    <row r="325" spans="1:32" s="1" customFormat="1" ht="12.95" customHeight="1" x14ac:dyDescent="0.45">
      <c r="A325" s="2" t="s">
        <v>343</v>
      </c>
      <c r="B325" s="4">
        <v>2775.3</v>
      </c>
      <c r="C325" s="4">
        <v>1435.85290213143</v>
      </c>
      <c r="D325" s="4">
        <v>746.78678737370001</v>
      </c>
      <c r="E325" s="4">
        <v>249.40652334242901</v>
      </c>
      <c r="F325" s="4">
        <v>291.468928387049</v>
      </c>
      <c r="G325" s="4">
        <v>51.784858765395697</v>
      </c>
      <c r="H325" s="4">
        <v>118.5</v>
      </c>
      <c r="I325" s="4">
        <v>8139.2</v>
      </c>
      <c r="J325" s="4">
        <v>7743.1935864894103</v>
      </c>
      <c r="K325" s="4">
        <v>316.84604056193598</v>
      </c>
      <c r="L325" s="4">
        <v>79.1603729486567</v>
      </c>
      <c r="M325" s="4">
        <v>488.8</v>
      </c>
      <c r="N325" s="4">
        <v>467.83821736388501</v>
      </c>
      <c r="O325" s="4">
        <v>20.961782636115199</v>
      </c>
      <c r="P325" s="4">
        <v>2711.8</v>
      </c>
      <c r="Q325" s="4">
        <v>1403</v>
      </c>
      <c r="R325" s="4">
        <v>729.7</v>
      </c>
      <c r="S325" s="4">
        <v>243.7</v>
      </c>
      <c r="T325" s="4">
        <v>284.8</v>
      </c>
      <c r="U325" s="4">
        <v>50.6</v>
      </c>
      <c r="V325" s="4">
        <v>115.9</v>
      </c>
      <c r="W325" s="4">
        <v>7958.2</v>
      </c>
      <c r="X325" s="4">
        <v>7571</v>
      </c>
      <c r="Y325" s="4">
        <v>309.8</v>
      </c>
      <c r="Z325" s="4">
        <v>77.400000000000006</v>
      </c>
      <c r="AA325" s="4">
        <v>475.7</v>
      </c>
      <c r="AB325" s="4">
        <v>455.3</v>
      </c>
      <c r="AC325" s="4">
        <v>20.399999999999999</v>
      </c>
      <c r="AD325" s="4">
        <v>573434</v>
      </c>
      <c r="AE325" s="5"/>
      <c r="AF325" s="4">
        <v>21825</v>
      </c>
    </row>
    <row r="326" spans="1:32" s="1" customFormat="1" ht="12.95" customHeight="1" x14ac:dyDescent="0.45">
      <c r="A326" s="2" t="s">
        <v>344</v>
      </c>
      <c r="B326" s="4">
        <v>2466.5</v>
      </c>
      <c r="C326" s="4">
        <v>1263.94058481958</v>
      </c>
      <c r="D326" s="4">
        <v>690.12895064288705</v>
      </c>
      <c r="E326" s="4">
        <v>217.698548320199</v>
      </c>
      <c r="F326" s="4">
        <v>248.286831190377</v>
      </c>
      <c r="G326" s="4">
        <v>46.445085026959802</v>
      </c>
      <c r="H326" s="4">
        <v>98.8</v>
      </c>
      <c r="I326" s="4">
        <v>7087.5</v>
      </c>
      <c r="J326" s="4">
        <v>6749.3514210579497</v>
      </c>
      <c r="K326" s="4">
        <v>272.81278446444799</v>
      </c>
      <c r="L326" s="4">
        <v>65.335794477596806</v>
      </c>
      <c r="M326" s="4">
        <v>394.7</v>
      </c>
      <c r="N326" s="4">
        <v>375.288524590164</v>
      </c>
      <c r="O326" s="4">
        <v>19.4114754098361</v>
      </c>
      <c r="P326" s="4">
        <v>2411</v>
      </c>
      <c r="Q326" s="4">
        <v>1235.5</v>
      </c>
      <c r="R326" s="4">
        <v>674.6</v>
      </c>
      <c r="S326" s="4">
        <v>212.8</v>
      </c>
      <c r="T326" s="4">
        <v>242.7</v>
      </c>
      <c r="U326" s="4">
        <v>45.4</v>
      </c>
      <c r="V326" s="4">
        <v>96.6</v>
      </c>
      <c r="W326" s="4">
        <v>6920.9</v>
      </c>
      <c r="X326" s="4">
        <v>6590.7</v>
      </c>
      <c r="Y326" s="4">
        <v>266.39999999999998</v>
      </c>
      <c r="Z326" s="4">
        <v>63.8</v>
      </c>
      <c r="AA326" s="4">
        <v>384.3</v>
      </c>
      <c r="AB326" s="4">
        <v>365.4</v>
      </c>
      <c r="AC326" s="4">
        <v>18.899999999999999</v>
      </c>
      <c r="AD326" s="4">
        <v>499260</v>
      </c>
      <c r="AE326" s="5"/>
      <c r="AF326" s="4">
        <v>18320</v>
      </c>
    </row>
    <row r="327" spans="1:32" s="1" customFormat="1" ht="12.95" customHeight="1" x14ac:dyDescent="0.45">
      <c r="A327" s="2" t="s">
        <v>345</v>
      </c>
      <c r="B327" s="4">
        <v>2667.7</v>
      </c>
      <c r="C327" s="4">
        <v>1331.5418573351301</v>
      </c>
      <c r="D327" s="4">
        <v>753.17259757738896</v>
      </c>
      <c r="E327" s="4">
        <v>248.253566621804</v>
      </c>
      <c r="F327" s="4">
        <v>285.38901749663501</v>
      </c>
      <c r="G327" s="4">
        <v>49.342960969044398</v>
      </c>
      <c r="H327" s="4">
        <v>103.9</v>
      </c>
      <c r="I327" s="4">
        <v>7830.1</v>
      </c>
      <c r="J327" s="4">
        <v>7441.6250026146499</v>
      </c>
      <c r="K327" s="4">
        <v>314.56750117659402</v>
      </c>
      <c r="L327" s="4">
        <v>73.907496208753898</v>
      </c>
      <c r="M327" s="4">
        <v>392.7</v>
      </c>
      <c r="N327" s="4">
        <v>372.16194480946098</v>
      </c>
      <c r="O327" s="4">
        <v>20.538055190538799</v>
      </c>
      <c r="P327" s="4">
        <v>2600.5</v>
      </c>
      <c r="Q327" s="4">
        <v>1298.0999999999999</v>
      </c>
      <c r="R327" s="4">
        <v>734.2</v>
      </c>
      <c r="S327" s="4">
        <v>242</v>
      </c>
      <c r="T327" s="4">
        <v>278.2</v>
      </c>
      <c r="U327" s="4">
        <v>48.1</v>
      </c>
      <c r="V327" s="4">
        <v>101</v>
      </c>
      <c r="W327" s="4">
        <v>7649.2</v>
      </c>
      <c r="X327" s="4">
        <v>7269.7</v>
      </c>
      <c r="Y327" s="4">
        <v>307.3</v>
      </c>
      <c r="Z327" s="4">
        <v>72.2</v>
      </c>
      <c r="AA327" s="4">
        <v>380.5</v>
      </c>
      <c r="AB327" s="4">
        <v>360.6</v>
      </c>
      <c r="AC327" s="4">
        <v>19.899999999999999</v>
      </c>
      <c r="AD327" s="4">
        <v>540505</v>
      </c>
      <c r="AE327" s="5"/>
      <c r="AF327" s="4">
        <v>19794</v>
      </c>
    </row>
    <row r="328" spans="1:32" s="1" customFormat="1" ht="12.95" customHeight="1" x14ac:dyDescent="0.45">
      <c r="A328" s="2" t="s">
        <v>346</v>
      </c>
      <c r="B328" s="4">
        <v>2703.1</v>
      </c>
      <c r="C328" s="4">
        <v>1381.84920586671</v>
      </c>
      <c r="D328" s="4">
        <v>709.72038148795502</v>
      </c>
      <c r="E328" s="4">
        <v>279.77978569800098</v>
      </c>
      <c r="F328" s="4">
        <v>281.11500493958499</v>
      </c>
      <c r="G328" s="4">
        <v>50.635622007751401</v>
      </c>
      <c r="H328" s="4">
        <v>124</v>
      </c>
      <c r="I328" s="4">
        <v>8360.1</v>
      </c>
      <c r="J328" s="4">
        <v>7934.2652680709898</v>
      </c>
      <c r="K328" s="4">
        <v>353.23643063317598</v>
      </c>
      <c r="L328" s="4">
        <v>72.598301295829998</v>
      </c>
      <c r="M328" s="4">
        <v>477.5</v>
      </c>
      <c r="N328" s="4">
        <v>453.63018908932798</v>
      </c>
      <c r="O328" s="4">
        <v>23.8698109106716</v>
      </c>
      <c r="P328" s="4">
        <v>2631.8</v>
      </c>
      <c r="Q328" s="4">
        <v>1345.3</v>
      </c>
      <c r="R328" s="4">
        <v>691</v>
      </c>
      <c r="S328" s="4">
        <v>272.39999999999998</v>
      </c>
      <c r="T328" s="4">
        <v>273.7</v>
      </c>
      <c r="U328" s="4">
        <v>49.3</v>
      </c>
      <c r="V328" s="4">
        <v>120.8</v>
      </c>
      <c r="W328" s="4">
        <v>8141.5</v>
      </c>
      <c r="X328" s="4">
        <v>7726.9</v>
      </c>
      <c r="Y328" s="4">
        <v>344</v>
      </c>
      <c r="Z328" s="4">
        <v>70.7</v>
      </c>
      <c r="AA328" s="4">
        <v>460.1</v>
      </c>
      <c r="AB328" s="4">
        <v>437</v>
      </c>
      <c r="AC328" s="4">
        <v>23</v>
      </c>
      <c r="AD328" s="4">
        <v>548243</v>
      </c>
      <c r="AE328" s="5"/>
      <c r="AF328" s="4">
        <v>22608</v>
      </c>
    </row>
    <row r="329" spans="1:32" s="1" customFormat="1" ht="12.95" customHeight="1" x14ac:dyDescent="0.45">
      <c r="A329" s="2" t="s">
        <v>347</v>
      </c>
      <c r="B329" s="4">
        <v>2559.6999999999998</v>
      </c>
      <c r="C329" s="4">
        <v>1270.9560835509101</v>
      </c>
      <c r="D329" s="4">
        <v>706.577963446475</v>
      </c>
      <c r="E329" s="4">
        <v>277.09947780678903</v>
      </c>
      <c r="F329" s="4">
        <v>253.86219321148801</v>
      </c>
      <c r="G329" s="4">
        <v>51.204281984334202</v>
      </c>
      <c r="H329" s="4">
        <v>112.7</v>
      </c>
      <c r="I329" s="4">
        <v>7985.9</v>
      </c>
      <c r="J329" s="4">
        <v>7602.9701789493902</v>
      </c>
      <c r="K329" s="4">
        <v>318.49352960041102</v>
      </c>
      <c r="L329" s="4">
        <v>64.436291450195597</v>
      </c>
      <c r="M329" s="4">
        <v>430.1</v>
      </c>
      <c r="N329" s="4">
        <v>405.08206495395098</v>
      </c>
      <c r="O329" s="4">
        <v>25.017935046049399</v>
      </c>
      <c r="P329" s="4">
        <v>2489.5</v>
      </c>
      <c r="Q329" s="4">
        <v>1236</v>
      </c>
      <c r="R329" s="4">
        <v>687.2</v>
      </c>
      <c r="S329" s="4">
        <v>269.5</v>
      </c>
      <c r="T329" s="4">
        <v>246.9</v>
      </c>
      <c r="U329" s="4">
        <v>49.8</v>
      </c>
      <c r="V329" s="4">
        <v>109.3</v>
      </c>
      <c r="W329" s="4">
        <v>7795.5</v>
      </c>
      <c r="X329" s="4">
        <v>7421.6</v>
      </c>
      <c r="Y329" s="4">
        <v>310.89999999999998</v>
      </c>
      <c r="Z329" s="4">
        <v>62.9</v>
      </c>
      <c r="AA329" s="4">
        <v>412.6</v>
      </c>
      <c r="AB329" s="4">
        <v>388</v>
      </c>
      <c r="AC329" s="4">
        <v>24</v>
      </c>
      <c r="AD329" s="4">
        <v>483519</v>
      </c>
      <c r="AE329" s="5"/>
      <c r="AF329" s="4">
        <v>24911</v>
      </c>
    </row>
    <row r="330" spans="1:32" s="1" customFormat="1" ht="12.95" customHeight="1" x14ac:dyDescent="0.45">
      <c r="A330" s="2" t="s">
        <v>348</v>
      </c>
      <c r="B330" s="4">
        <v>2863.6</v>
      </c>
      <c r="C330" s="4">
        <v>1432.9276437316501</v>
      </c>
      <c r="D330" s="4">
        <v>801.857206271927</v>
      </c>
      <c r="E330" s="4">
        <v>301.695954750483</v>
      </c>
      <c r="F330" s="4">
        <v>263.66360707381699</v>
      </c>
      <c r="G330" s="4">
        <v>63.455588172120002</v>
      </c>
      <c r="H330" s="4">
        <v>114.4</v>
      </c>
      <c r="I330" s="4">
        <v>8792.4</v>
      </c>
      <c r="J330" s="4">
        <v>8369.16637087864</v>
      </c>
      <c r="K330" s="4">
        <v>346.74685584694998</v>
      </c>
      <c r="L330" s="4">
        <v>76.486773274408307</v>
      </c>
      <c r="M330" s="4">
        <v>469.8</v>
      </c>
      <c r="N330" s="4">
        <v>440.69090506749302</v>
      </c>
      <c r="O330" s="4">
        <v>29.109094932507201</v>
      </c>
      <c r="P330" s="4">
        <v>2793.4</v>
      </c>
      <c r="Q330" s="4">
        <v>1397.8</v>
      </c>
      <c r="R330" s="4">
        <v>782.2</v>
      </c>
      <c r="S330" s="4">
        <v>294.3</v>
      </c>
      <c r="T330" s="4">
        <v>257.2</v>
      </c>
      <c r="U330" s="4">
        <v>61.9</v>
      </c>
      <c r="V330" s="4">
        <v>110.6</v>
      </c>
      <c r="W330" s="4">
        <v>8598.5</v>
      </c>
      <c r="X330" s="4">
        <v>8184.6</v>
      </c>
      <c r="Y330" s="4">
        <v>339.1</v>
      </c>
      <c r="Z330" s="4">
        <v>74.8</v>
      </c>
      <c r="AA330" s="4">
        <v>451.9</v>
      </c>
      <c r="AB330" s="4">
        <v>424</v>
      </c>
      <c r="AC330" s="4">
        <v>28</v>
      </c>
      <c r="AD330" s="4">
        <v>553063</v>
      </c>
      <c r="AE330" s="5"/>
      <c r="AF330" s="4">
        <v>27091</v>
      </c>
    </row>
    <row r="331" spans="1:32" s="1" customFormat="1" ht="12.95" customHeight="1" x14ac:dyDescent="0.45">
      <c r="A331" s="2" t="s">
        <v>349</v>
      </c>
      <c r="B331" s="4">
        <v>2811.3</v>
      </c>
      <c r="C331" s="4">
        <v>1458.2908942024201</v>
      </c>
      <c r="D331" s="4">
        <v>808.79741238126405</v>
      </c>
      <c r="E331" s="4">
        <v>237.47233322415099</v>
      </c>
      <c r="F331" s="4">
        <v>245.55519161480501</v>
      </c>
      <c r="G331" s="4">
        <v>61.184168577355599</v>
      </c>
      <c r="H331" s="4">
        <v>110.3</v>
      </c>
      <c r="I331" s="4">
        <v>8419.9</v>
      </c>
      <c r="J331" s="4">
        <v>7993.0947094905396</v>
      </c>
      <c r="K331" s="4">
        <v>352.71640094443001</v>
      </c>
      <c r="L331" s="4">
        <v>74.088889565026903</v>
      </c>
      <c r="M331" s="4">
        <v>489.6</v>
      </c>
      <c r="N331" s="4">
        <v>460.438544990428</v>
      </c>
      <c r="O331" s="4">
        <v>29.1614550095724</v>
      </c>
      <c r="P331" s="4">
        <v>2747.7</v>
      </c>
      <c r="Q331" s="4">
        <v>1425.3</v>
      </c>
      <c r="R331" s="4">
        <v>790.5</v>
      </c>
      <c r="S331" s="4">
        <v>232.1</v>
      </c>
      <c r="T331" s="4">
        <v>240</v>
      </c>
      <c r="U331" s="4">
        <v>59.8</v>
      </c>
      <c r="V331" s="4">
        <v>107</v>
      </c>
      <c r="W331" s="4">
        <v>8216.6</v>
      </c>
      <c r="X331" s="4">
        <v>7800</v>
      </c>
      <c r="Y331" s="4">
        <v>344.2</v>
      </c>
      <c r="Z331" s="4">
        <v>72.3</v>
      </c>
      <c r="AA331" s="4">
        <v>470.1</v>
      </c>
      <c r="AB331" s="4">
        <v>442</v>
      </c>
      <c r="AC331" s="4">
        <v>28</v>
      </c>
      <c r="AD331" s="4">
        <v>547711</v>
      </c>
      <c r="AE331" s="5"/>
      <c r="AF331" s="4">
        <v>25229</v>
      </c>
    </row>
    <row r="332" spans="1:32" s="1" customFormat="1" ht="12.95" customHeight="1" x14ac:dyDescent="0.45">
      <c r="A332" s="2" t="s">
        <v>350</v>
      </c>
      <c r="B332" s="4">
        <v>2782.2</v>
      </c>
      <c r="C332" s="4">
        <v>1494.2069231617199</v>
      </c>
      <c r="D332" s="4">
        <v>801.64738176606795</v>
      </c>
      <c r="E332" s="4">
        <v>209.99664866056699</v>
      </c>
      <c r="F332" s="4">
        <v>216.948825928784</v>
      </c>
      <c r="G332" s="4">
        <v>59.400220482857499</v>
      </c>
      <c r="H332" s="4">
        <v>109.9</v>
      </c>
      <c r="I332" s="4">
        <v>7682.7</v>
      </c>
      <c r="J332" s="4">
        <v>7268.4136472817499</v>
      </c>
      <c r="K332" s="4">
        <v>343.64955563265602</v>
      </c>
      <c r="L332" s="4">
        <v>70.6367970855908</v>
      </c>
      <c r="M332" s="4">
        <v>418.6</v>
      </c>
      <c r="N332" s="4">
        <v>393.47771942985702</v>
      </c>
      <c r="O332" s="4">
        <v>25.1222805701425</v>
      </c>
      <c r="P332" s="4">
        <v>2721.3</v>
      </c>
      <c r="Q332" s="4">
        <v>1461.5</v>
      </c>
      <c r="R332" s="4">
        <v>784.1</v>
      </c>
      <c r="S332" s="4">
        <v>205.4</v>
      </c>
      <c r="T332" s="4">
        <v>212.2</v>
      </c>
      <c r="U332" s="4">
        <v>58.1</v>
      </c>
      <c r="V332" s="4">
        <v>106.9</v>
      </c>
      <c r="W332" s="4">
        <v>7493.8</v>
      </c>
      <c r="X332" s="4">
        <v>7089.7</v>
      </c>
      <c r="Y332" s="4">
        <v>335.2</v>
      </c>
      <c r="Z332" s="4">
        <v>68.900000000000006</v>
      </c>
      <c r="AA332" s="4">
        <v>399.9</v>
      </c>
      <c r="AB332" s="4">
        <v>376</v>
      </c>
      <c r="AC332" s="4">
        <v>24</v>
      </c>
      <c r="AD332" s="4">
        <v>544959</v>
      </c>
      <c r="AE332" s="5"/>
      <c r="AF332" s="4">
        <v>24567</v>
      </c>
    </row>
    <row r="333" spans="1:32" s="1" customFormat="1" ht="12.95" customHeight="1" x14ac:dyDescent="0.45">
      <c r="A333" s="2" t="s">
        <v>351</v>
      </c>
      <c r="B333" s="4">
        <v>2860.3</v>
      </c>
      <c r="C333" s="4">
        <v>1571.0572601077699</v>
      </c>
      <c r="D333" s="4">
        <v>796.55216072511905</v>
      </c>
      <c r="E333" s="4">
        <v>211.08019840845</v>
      </c>
      <c r="F333" s="4">
        <v>223.73684473468199</v>
      </c>
      <c r="G333" s="4">
        <v>57.8735360239803</v>
      </c>
      <c r="H333" s="4">
        <v>108.8</v>
      </c>
      <c r="I333" s="4">
        <v>7643.4</v>
      </c>
      <c r="J333" s="4">
        <v>7174.7091584125201</v>
      </c>
      <c r="K333" s="4">
        <v>386.63152702756997</v>
      </c>
      <c r="L333" s="4">
        <v>82.059314559905701</v>
      </c>
      <c r="M333" s="4">
        <v>443.4</v>
      </c>
      <c r="N333" s="4">
        <v>415.33670886075998</v>
      </c>
      <c r="O333" s="4">
        <v>28.063291139240501</v>
      </c>
      <c r="P333" s="4">
        <v>2802.3</v>
      </c>
      <c r="Q333" s="4">
        <v>1539.2</v>
      </c>
      <c r="R333" s="4">
        <v>780.4</v>
      </c>
      <c r="S333" s="4">
        <v>206.8</v>
      </c>
      <c r="T333" s="4">
        <v>219.2</v>
      </c>
      <c r="U333" s="4">
        <v>56.7</v>
      </c>
      <c r="V333" s="4">
        <v>105.9</v>
      </c>
      <c r="W333" s="4">
        <v>7460.9</v>
      </c>
      <c r="X333" s="4">
        <v>7003.5</v>
      </c>
      <c r="Y333" s="4">
        <v>377.4</v>
      </c>
      <c r="Z333" s="4">
        <v>80.099999999999994</v>
      </c>
      <c r="AA333" s="4">
        <v>426.6</v>
      </c>
      <c r="AB333" s="4">
        <v>400</v>
      </c>
      <c r="AC333" s="4">
        <v>27</v>
      </c>
      <c r="AD333" s="4">
        <v>571272</v>
      </c>
      <c r="AE333" s="5"/>
      <c r="AF333" s="4">
        <v>26540</v>
      </c>
    </row>
    <row r="334" spans="1:32" s="1" customFormat="1" ht="12.95" customHeight="1" x14ac:dyDescent="0.45">
      <c r="A334" s="2" t="s">
        <v>352</v>
      </c>
      <c r="B334" s="4">
        <v>2924.3</v>
      </c>
      <c r="C334" s="4">
        <v>1614.3189949011701</v>
      </c>
      <c r="D334" s="4">
        <v>800.67444296989595</v>
      </c>
      <c r="E334" s="4">
        <v>231.72580498707799</v>
      </c>
      <c r="F334" s="4">
        <v>219.57271076342801</v>
      </c>
      <c r="G334" s="4">
        <v>58.008046378431203</v>
      </c>
      <c r="H334" s="4">
        <v>107.6</v>
      </c>
      <c r="I334" s="4">
        <v>7347.1</v>
      </c>
      <c r="J334" s="4">
        <v>6905.3102442087602</v>
      </c>
      <c r="K334" s="4">
        <v>366.842363940832</v>
      </c>
      <c r="L334" s="4">
        <v>74.947391850404699</v>
      </c>
      <c r="M334" s="4">
        <v>436.1</v>
      </c>
      <c r="N334" s="4">
        <v>405.93806343906499</v>
      </c>
      <c r="O334" s="4">
        <v>30.161936560934901</v>
      </c>
      <c r="P334" s="4">
        <v>2863.4</v>
      </c>
      <c r="Q334" s="4">
        <v>1580.7</v>
      </c>
      <c r="R334" s="4">
        <v>784</v>
      </c>
      <c r="S334" s="4">
        <v>226.9</v>
      </c>
      <c r="T334" s="4">
        <v>215</v>
      </c>
      <c r="U334" s="4">
        <v>56.8</v>
      </c>
      <c r="V334" s="4">
        <v>104.7</v>
      </c>
      <c r="W334" s="4">
        <v>7166</v>
      </c>
      <c r="X334" s="4">
        <v>6735.1</v>
      </c>
      <c r="Y334" s="4">
        <v>357.8</v>
      </c>
      <c r="Z334" s="4">
        <v>73.099999999999994</v>
      </c>
      <c r="AA334" s="4">
        <v>419.3</v>
      </c>
      <c r="AB334" s="4">
        <v>390</v>
      </c>
      <c r="AC334" s="4">
        <v>29</v>
      </c>
      <c r="AD334" s="4">
        <v>556340</v>
      </c>
      <c r="AE334" s="5"/>
      <c r="AF334" s="4">
        <v>25086</v>
      </c>
    </row>
    <row r="335" spans="1:32" s="1" customFormat="1" ht="12.95" customHeight="1" x14ac:dyDescent="0.45">
      <c r="A335" s="2" t="s">
        <v>353</v>
      </c>
      <c r="B335" s="4">
        <v>2746.2</v>
      </c>
      <c r="C335" s="4">
        <v>1473.6155780389799</v>
      </c>
      <c r="D335" s="4">
        <v>772.35598125279</v>
      </c>
      <c r="E335" s="4">
        <v>235.455698556762</v>
      </c>
      <c r="F335" s="4">
        <v>209.91820413628901</v>
      </c>
      <c r="G335" s="4">
        <v>54.854538015176303</v>
      </c>
      <c r="H335" s="4">
        <v>105.7</v>
      </c>
      <c r="I335" s="4">
        <v>7063.1</v>
      </c>
      <c r="J335" s="4">
        <v>6688.0808293460896</v>
      </c>
      <c r="K335" s="4">
        <v>304.15263157894702</v>
      </c>
      <c r="L335" s="4">
        <v>70.866539074960102</v>
      </c>
      <c r="M335" s="4">
        <v>388.2</v>
      </c>
      <c r="N335" s="4">
        <v>362.23691813804197</v>
      </c>
      <c r="O335" s="4">
        <v>25.963081861958301</v>
      </c>
      <c r="P335" s="4">
        <v>2688.4</v>
      </c>
      <c r="Q335" s="4">
        <v>1442.5</v>
      </c>
      <c r="R335" s="4">
        <v>756.1</v>
      </c>
      <c r="S335" s="4">
        <v>230.5</v>
      </c>
      <c r="T335" s="4">
        <v>205.5</v>
      </c>
      <c r="U335" s="4">
        <v>53.7</v>
      </c>
      <c r="V335" s="4">
        <v>102.8</v>
      </c>
      <c r="W335" s="4">
        <v>6897</v>
      </c>
      <c r="X335" s="4">
        <v>6530.8</v>
      </c>
      <c r="Y335" s="4">
        <v>297</v>
      </c>
      <c r="Z335" s="4">
        <v>69.2</v>
      </c>
      <c r="AA335" s="4">
        <v>373.8</v>
      </c>
      <c r="AB335" s="4">
        <v>349</v>
      </c>
      <c r="AC335" s="4">
        <v>25</v>
      </c>
      <c r="AD335" s="4">
        <v>527918</v>
      </c>
      <c r="AE335" s="5"/>
      <c r="AF335" s="4">
        <v>21707</v>
      </c>
    </row>
    <row r="336" spans="1:32" s="1" customFormat="1" ht="12.95" customHeight="1" x14ac:dyDescent="0.45">
      <c r="A336" s="2" t="s">
        <v>354</v>
      </c>
      <c r="B336" s="4">
        <v>2587.1999999999998</v>
      </c>
      <c r="C336" s="4">
        <v>1364.0034857007099</v>
      </c>
      <c r="D336" s="4">
        <v>713.36050067337396</v>
      </c>
      <c r="E336" s="4">
        <v>218.48650875386201</v>
      </c>
      <c r="F336" s="4">
        <v>240.212184108374</v>
      </c>
      <c r="G336" s="4">
        <v>51.137320763685302</v>
      </c>
      <c r="H336" s="4">
        <v>110.8</v>
      </c>
      <c r="I336" s="4">
        <v>7792</v>
      </c>
      <c r="J336" s="4">
        <v>7395.1145511649602</v>
      </c>
      <c r="K336" s="4">
        <v>319.98633323258503</v>
      </c>
      <c r="L336" s="4">
        <v>76.899115602454799</v>
      </c>
      <c r="M336" s="4">
        <v>526.1</v>
      </c>
      <c r="N336" s="4">
        <v>495.78627061394798</v>
      </c>
      <c r="O336" s="4">
        <v>30.313729386052099</v>
      </c>
      <c r="P336" s="4">
        <v>2524.6</v>
      </c>
      <c r="Q336" s="4">
        <v>1331</v>
      </c>
      <c r="R336" s="4">
        <v>696.1</v>
      </c>
      <c r="S336" s="4">
        <v>213.2</v>
      </c>
      <c r="T336" s="4">
        <v>234.4</v>
      </c>
      <c r="U336" s="4">
        <v>49.9</v>
      </c>
      <c r="V336" s="4">
        <v>107.6</v>
      </c>
      <c r="W336" s="4">
        <v>7609.7</v>
      </c>
      <c r="X336" s="4">
        <v>7222.1</v>
      </c>
      <c r="Y336" s="4">
        <v>312.5</v>
      </c>
      <c r="Z336" s="4">
        <v>75.099999999999994</v>
      </c>
      <c r="AA336" s="4">
        <v>503.3</v>
      </c>
      <c r="AB336" s="4">
        <v>474</v>
      </c>
      <c r="AC336" s="4">
        <v>29</v>
      </c>
      <c r="AD336" s="4">
        <v>526628</v>
      </c>
      <c r="AE336" s="5"/>
      <c r="AF336" s="4">
        <v>22454</v>
      </c>
    </row>
    <row r="337" spans="1:32" s="1" customFormat="1" ht="12.95" customHeight="1" x14ac:dyDescent="0.45">
      <c r="A337" s="2" t="s">
        <v>355</v>
      </c>
      <c r="B337" s="4">
        <v>2667.5</v>
      </c>
      <c r="C337" s="4">
        <v>1370.18284472145</v>
      </c>
      <c r="D337" s="4">
        <v>759.13733071714398</v>
      </c>
      <c r="E337" s="4">
        <v>225.57575407817799</v>
      </c>
      <c r="F337" s="4">
        <v>260.46918282548501</v>
      </c>
      <c r="G337" s="4">
        <v>52.134887657740798</v>
      </c>
      <c r="H337" s="4">
        <v>122.5</v>
      </c>
      <c r="I337" s="4">
        <v>8124.2</v>
      </c>
      <c r="J337" s="4">
        <v>7742.2485265572604</v>
      </c>
      <c r="K337" s="4">
        <v>310.78357155461401</v>
      </c>
      <c r="L337" s="4">
        <v>71.167901888124206</v>
      </c>
      <c r="M337" s="4">
        <v>496.3</v>
      </c>
      <c r="N337" s="4">
        <v>470.51550290939298</v>
      </c>
      <c r="O337" s="4">
        <v>25.784497090606799</v>
      </c>
      <c r="P337" s="4">
        <v>2599.1999999999998</v>
      </c>
      <c r="Q337" s="4">
        <v>1335.2</v>
      </c>
      <c r="R337" s="4">
        <v>739.7</v>
      </c>
      <c r="S337" s="4">
        <v>219.8</v>
      </c>
      <c r="T337" s="4">
        <v>253.8</v>
      </c>
      <c r="U337" s="4">
        <v>50.8</v>
      </c>
      <c r="V337" s="4">
        <v>119.5</v>
      </c>
      <c r="W337" s="4">
        <v>7933.8</v>
      </c>
      <c r="X337" s="4">
        <v>7560.8</v>
      </c>
      <c r="Y337" s="4">
        <v>303.5</v>
      </c>
      <c r="Z337" s="4">
        <v>69.5</v>
      </c>
      <c r="AA337" s="4">
        <v>481.2</v>
      </c>
      <c r="AB337" s="4">
        <v>456</v>
      </c>
      <c r="AC337" s="4">
        <v>25</v>
      </c>
      <c r="AD337" s="4">
        <v>537797</v>
      </c>
      <c r="AE337" s="5"/>
      <c r="AF337" s="4">
        <v>20953</v>
      </c>
    </row>
    <row r="338" spans="1:32" s="1" customFormat="1" ht="12.95" customHeight="1" x14ac:dyDescent="0.45">
      <c r="A338" s="2" t="s">
        <v>356</v>
      </c>
      <c r="B338" s="4">
        <v>2440.4</v>
      </c>
      <c r="C338" s="4">
        <v>1254.8545630496101</v>
      </c>
      <c r="D338" s="4">
        <v>690.318895948163</v>
      </c>
      <c r="E338" s="4">
        <v>200.84244540749799</v>
      </c>
      <c r="F338" s="4">
        <v>248.79409264947199</v>
      </c>
      <c r="G338" s="4">
        <v>45.590002945260203</v>
      </c>
      <c r="H338" s="4">
        <v>113.2</v>
      </c>
      <c r="I338" s="4">
        <v>7332.2</v>
      </c>
      <c r="J338" s="4">
        <v>6966.46129456172</v>
      </c>
      <c r="K338" s="4">
        <v>298.80278204949002</v>
      </c>
      <c r="L338" s="4">
        <v>66.935923388787899</v>
      </c>
      <c r="M338" s="4">
        <v>437</v>
      </c>
      <c r="N338" s="4">
        <v>415.26385599242099</v>
      </c>
      <c r="O338" s="4">
        <v>21.736144007579298</v>
      </c>
      <c r="P338" s="4">
        <v>2376.6999999999998</v>
      </c>
      <c r="Q338" s="4">
        <v>1222.0999999999999</v>
      </c>
      <c r="R338" s="4">
        <v>672.3</v>
      </c>
      <c r="S338" s="4">
        <v>195.6</v>
      </c>
      <c r="T338" s="4">
        <v>242.3</v>
      </c>
      <c r="U338" s="4">
        <v>44.4</v>
      </c>
      <c r="V338" s="4">
        <v>110.6</v>
      </c>
      <c r="W338" s="4">
        <v>7153</v>
      </c>
      <c r="X338" s="4">
        <v>6796.2</v>
      </c>
      <c r="Y338" s="4">
        <v>291.5</v>
      </c>
      <c r="Z338" s="4">
        <v>65.3</v>
      </c>
      <c r="AA338" s="4">
        <v>422.2</v>
      </c>
      <c r="AB338" s="4">
        <v>401</v>
      </c>
      <c r="AC338" s="4">
        <v>21</v>
      </c>
      <c r="AD338" s="4">
        <v>485153</v>
      </c>
      <c r="AE338" s="5"/>
      <c r="AF338" s="4">
        <v>19463</v>
      </c>
    </row>
    <row r="339" spans="1:32" s="1" customFormat="1" ht="12.95" customHeight="1" x14ac:dyDescent="0.45">
      <c r="A339" s="2" t="s">
        <v>357</v>
      </c>
      <c r="B339" s="4">
        <v>2927.9</v>
      </c>
      <c r="C339" s="4">
        <v>1449.3386972509199</v>
      </c>
      <c r="D339" s="4">
        <v>877.90859043950297</v>
      </c>
      <c r="E339" s="4">
        <v>252.64736823673601</v>
      </c>
      <c r="F339" s="4">
        <v>298.993395202241</v>
      </c>
      <c r="G339" s="4">
        <v>49.011948870600598</v>
      </c>
      <c r="H339" s="4">
        <v>131.1</v>
      </c>
      <c r="I339" s="4">
        <v>8345.5</v>
      </c>
      <c r="J339" s="4">
        <v>7926.5035177545296</v>
      </c>
      <c r="K339" s="4">
        <v>349.932254064142</v>
      </c>
      <c r="L339" s="4">
        <v>69.064228181327096</v>
      </c>
      <c r="M339" s="4">
        <v>483.7</v>
      </c>
      <c r="N339" s="4">
        <v>458.92134471718202</v>
      </c>
      <c r="O339" s="4">
        <v>24.7786552828175</v>
      </c>
      <c r="P339" s="4">
        <v>2855.5</v>
      </c>
      <c r="Q339" s="4">
        <v>1413.5</v>
      </c>
      <c r="R339" s="4">
        <v>856.2</v>
      </c>
      <c r="S339" s="4">
        <v>246.4</v>
      </c>
      <c r="T339" s="4">
        <v>291.60000000000002</v>
      </c>
      <c r="U339" s="4">
        <v>47.8</v>
      </c>
      <c r="V339" s="4">
        <v>128.1</v>
      </c>
      <c r="W339" s="4">
        <v>8144.4</v>
      </c>
      <c r="X339" s="4">
        <v>7735.4</v>
      </c>
      <c r="Y339" s="4">
        <v>341.5</v>
      </c>
      <c r="Z339" s="4">
        <v>67.400000000000006</v>
      </c>
      <c r="AA339" s="4">
        <v>468.5</v>
      </c>
      <c r="AB339" s="4">
        <v>445</v>
      </c>
      <c r="AC339" s="4">
        <v>24</v>
      </c>
      <c r="AD339" s="4">
        <v>542435</v>
      </c>
      <c r="AE339" s="5"/>
      <c r="AF339" s="4">
        <v>20795</v>
      </c>
    </row>
    <row r="340" spans="1:32" s="1" customFormat="1" ht="12.95" customHeight="1" x14ac:dyDescent="0.45">
      <c r="A340" s="2" t="s">
        <v>358</v>
      </c>
      <c r="B340" s="4">
        <v>2562</v>
      </c>
      <c r="C340" s="4">
        <v>1298.7959527824601</v>
      </c>
      <c r="D340" s="4">
        <v>699.49409780775704</v>
      </c>
      <c r="E340" s="4">
        <v>261.28161888701499</v>
      </c>
      <c r="F340" s="4">
        <v>258.19561551433401</v>
      </c>
      <c r="G340" s="4">
        <v>44.232715008431697</v>
      </c>
      <c r="H340" s="4">
        <v>133.69999999999999</v>
      </c>
      <c r="I340" s="4">
        <v>7925.3</v>
      </c>
      <c r="J340" s="4">
        <v>7530.47959030111</v>
      </c>
      <c r="K340" s="4">
        <v>334.15789883369399</v>
      </c>
      <c r="L340" s="4">
        <v>60.662510865193802</v>
      </c>
      <c r="M340" s="4">
        <v>488.3</v>
      </c>
      <c r="N340" s="4">
        <v>459.24687632809201</v>
      </c>
      <c r="O340" s="4">
        <v>29.0531236719082</v>
      </c>
      <c r="P340" s="4">
        <v>2490.6</v>
      </c>
      <c r="Q340" s="4">
        <v>1262</v>
      </c>
      <c r="R340" s="4">
        <v>680</v>
      </c>
      <c r="S340" s="4">
        <v>254</v>
      </c>
      <c r="T340" s="4">
        <v>251</v>
      </c>
      <c r="U340" s="4">
        <v>43</v>
      </c>
      <c r="V340" s="4">
        <v>130.69999999999999</v>
      </c>
      <c r="W340" s="4">
        <v>7708.1</v>
      </c>
      <c r="X340" s="4">
        <v>7324</v>
      </c>
      <c r="Y340" s="4">
        <v>325</v>
      </c>
      <c r="Z340" s="4">
        <v>59</v>
      </c>
      <c r="AA340" s="4">
        <v>470.6</v>
      </c>
      <c r="AB340" s="4">
        <v>443</v>
      </c>
      <c r="AC340" s="4">
        <v>28</v>
      </c>
      <c r="AD340" s="4">
        <v>493852</v>
      </c>
      <c r="AE340" s="5"/>
      <c r="AF340" s="4">
        <v>20357</v>
      </c>
    </row>
    <row r="341" spans="1:32" s="1" customFormat="1" ht="12.95" customHeight="1" x14ac:dyDescent="0.45">
      <c r="A341" s="2" t="s">
        <v>359</v>
      </c>
      <c r="B341" s="4">
        <v>2578.4</v>
      </c>
      <c r="C341" s="4">
        <v>1262.4701754386001</v>
      </c>
      <c r="D341" s="4">
        <v>736.09824561403502</v>
      </c>
      <c r="E341" s="4">
        <v>273.46666666666698</v>
      </c>
      <c r="F341" s="4">
        <v>258.04561403508802</v>
      </c>
      <c r="G341" s="4">
        <v>48.319298245614</v>
      </c>
      <c r="H341" s="4">
        <v>128.4</v>
      </c>
      <c r="I341" s="4">
        <v>7943.1</v>
      </c>
      <c r="J341" s="4">
        <v>7561.5456496474799</v>
      </c>
      <c r="K341" s="4">
        <v>324.11606105214202</v>
      </c>
      <c r="L341" s="4">
        <v>57.438289300379601</v>
      </c>
      <c r="M341" s="4">
        <v>466.6</v>
      </c>
      <c r="N341" s="4">
        <v>435.43793410507601</v>
      </c>
      <c r="O341" s="4">
        <v>31.1620658949243</v>
      </c>
      <c r="P341" s="4">
        <v>2508</v>
      </c>
      <c r="Q341" s="4">
        <v>1229</v>
      </c>
      <c r="R341" s="4">
        <v>716</v>
      </c>
      <c r="S341" s="4">
        <v>266</v>
      </c>
      <c r="T341" s="4">
        <v>251</v>
      </c>
      <c r="U341" s="4">
        <v>47</v>
      </c>
      <c r="V341" s="4">
        <v>124.6</v>
      </c>
      <c r="W341" s="4">
        <v>7744.2</v>
      </c>
      <c r="X341" s="4">
        <v>7372</v>
      </c>
      <c r="Y341" s="4">
        <v>316</v>
      </c>
      <c r="Z341" s="4">
        <v>56</v>
      </c>
      <c r="AA341" s="4">
        <v>449.2</v>
      </c>
      <c r="AB341" s="4">
        <v>419</v>
      </c>
      <c r="AC341" s="4">
        <v>30</v>
      </c>
      <c r="AD341" s="4">
        <v>464121</v>
      </c>
      <c r="AE341" s="5"/>
      <c r="AF341" s="4">
        <v>24815</v>
      </c>
    </row>
    <row r="342" spans="1:32" s="1" customFormat="1" ht="12.95" customHeight="1" x14ac:dyDescent="0.45">
      <c r="A342" s="2" t="s">
        <v>360</v>
      </c>
      <c r="B342" s="4">
        <v>2932.2</v>
      </c>
      <c r="C342" s="4">
        <v>1464.50803180497</v>
      </c>
      <c r="D342" s="4">
        <v>882.25850292479595</v>
      </c>
      <c r="E342" s="4">
        <v>251.633682440716</v>
      </c>
      <c r="F342" s="4">
        <v>273.202283792777</v>
      </c>
      <c r="G342" s="4">
        <v>60.597499036743798</v>
      </c>
      <c r="H342" s="4">
        <v>130.6</v>
      </c>
      <c r="I342" s="4">
        <v>8498.2000000000007</v>
      </c>
      <c r="J342" s="4">
        <v>8091.3472914958302</v>
      </c>
      <c r="K342" s="4">
        <v>342.28918045439201</v>
      </c>
      <c r="L342" s="4">
        <v>64.563528049780501</v>
      </c>
      <c r="M342" s="4">
        <v>522.29999999999995</v>
      </c>
      <c r="N342" s="4">
        <v>485.84108496210598</v>
      </c>
      <c r="O342" s="4">
        <v>36.458915037893902</v>
      </c>
      <c r="P342" s="4">
        <v>2854.9</v>
      </c>
      <c r="Q342" s="4">
        <v>1426</v>
      </c>
      <c r="R342" s="4">
        <v>859</v>
      </c>
      <c r="S342" s="4">
        <v>245</v>
      </c>
      <c r="T342" s="4">
        <v>266</v>
      </c>
      <c r="U342" s="4">
        <v>59</v>
      </c>
      <c r="V342" s="4">
        <v>126.6</v>
      </c>
      <c r="W342" s="4">
        <v>8292.4</v>
      </c>
      <c r="X342" s="4">
        <v>7895</v>
      </c>
      <c r="Y342" s="4">
        <v>334</v>
      </c>
      <c r="Z342" s="4">
        <v>63</v>
      </c>
      <c r="AA342" s="4">
        <v>501.4</v>
      </c>
      <c r="AB342" s="4">
        <v>466</v>
      </c>
      <c r="AC342" s="4">
        <v>35</v>
      </c>
      <c r="AD342" s="4">
        <v>560063</v>
      </c>
      <c r="AE342" s="5"/>
      <c r="AF342" s="4">
        <v>28225</v>
      </c>
    </row>
    <row r="343" spans="1:32" s="1" customFormat="1" ht="12.95" customHeight="1" x14ac:dyDescent="0.45">
      <c r="A343" s="2" t="s">
        <v>361</v>
      </c>
      <c r="B343" s="4">
        <v>2702.9</v>
      </c>
      <c r="C343" s="4">
        <v>1386.5892389447699</v>
      </c>
      <c r="D343" s="4">
        <v>851.54944012146495</v>
      </c>
      <c r="E343" s="4">
        <v>184.673372556462</v>
      </c>
      <c r="F343" s="4">
        <v>228.789789333839</v>
      </c>
      <c r="G343" s="4">
        <v>51.298159043461801</v>
      </c>
      <c r="H343" s="4">
        <v>119</v>
      </c>
      <c r="I343" s="4">
        <v>7361.3</v>
      </c>
      <c r="J343" s="4">
        <v>6991.0401075628397</v>
      </c>
      <c r="K343" s="4">
        <v>310.77215348603897</v>
      </c>
      <c r="L343" s="4">
        <v>59.487738951122999</v>
      </c>
      <c r="M343" s="4">
        <v>477</v>
      </c>
      <c r="N343" s="4">
        <v>443.54099079351198</v>
      </c>
      <c r="O343" s="4">
        <v>33.459009206488403</v>
      </c>
      <c r="P343" s="4">
        <v>2634.5</v>
      </c>
      <c r="Q343" s="4">
        <v>1350</v>
      </c>
      <c r="R343" s="4">
        <v>830</v>
      </c>
      <c r="S343" s="4">
        <v>180</v>
      </c>
      <c r="T343" s="4">
        <v>223</v>
      </c>
      <c r="U343" s="4">
        <v>50</v>
      </c>
      <c r="V343" s="4">
        <v>115.3</v>
      </c>
      <c r="W343" s="4">
        <v>7177.2</v>
      </c>
      <c r="X343" s="4">
        <v>6816</v>
      </c>
      <c r="Y343" s="4">
        <v>303</v>
      </c>
      <c r="Z343" s="4">
        <v>58</v>
      </c>
      <c r="AA343" s="4">
        <v>456.2</v>
      </c>
      <c r="AB343" s="4">
        <v>425</v>
      </c>
      <c r="AC343" s="4">
        <v>32</v>
      </c>
      <c r="AD343" s="4">
        <v>497366</v>
      </c>
      <c r="AE343" s="5"/>
      <c r="AF343" s="4">
        <v>24755</v>
      </c>
    </row>
    <row r="344" spans="1:32" s="1" customFormat="1" ht="12.95" customHeight="1" x14ac:dyDescent="0.45">
      <c r="A344" s="2" t="s">
        <v>362</v>
      </c>
      <c r="B344" s="4">
        <v>2905.1</v>
      </c>
      <c r="C344" s="4">
        <v>1542.1050997080899</v>
      </c>
      <c r="D344" s="4">
        <v>892.99665881194403</v>
      </c>
      <c r="E344" s="4">
        <v>187.99929659198801</v>
      </c>
      <c r="F344" s="4">
        <v>226.825238279464</v>
      </c>
      <c r="G344" s="4">
        <v>55.173706608518302</v>
      </c>
      <c r="H344" s="4">
        <v>111.9</v>
      </c>
      <c r="I344" s="4">
        <v>7278.6</v>
      </c>
      <c r="J344" s="4">
        <v>6865.3345092845702</v>
      </c>
      <c r="K344" s="4">
        <v>345.58429372481601</v>
      </c>
      <c r="L344" s="4">
        <v>67.681196990616797</v>
      </c>
      <c r="M344" s="4">
        <v>458</v>
      </c>
      <c r="N344" s="4">
        <v>428.741501254848</v>
      </c>
      <c r="O344" s="4">
        <v>29.258498745151702</v>
      </c>
      <c r="P344" s="4">
        <v>2843.3</v>
      </c>
      <c r="Q344" s="4">
        <v>1510</v>
      </c>
      <c r="R344" s="4">
        <v>874</v>
      </c>
      <c r="S344" s="4">
        <v>184</v>
      </c>
      <c r="T344" s="4">
        <v>222</v>
      </c>
      <c r="U344" s="4">
        <v>54</v>
      </c>
      <c r="V344" s="4">
        <v>108.4</v>
      </c>
      <c r="W344" s="4">
        <v>7097.8</v>
      </c>
      <c r="X344" s="4">
        <v>6695</v>
      </c>
      <c r="Y344" s="4">
        <v>337</v>
      </c>
      <c r="Z344" s="4">
        <v>66</v>
      </c>
      <c r="AA344" s="4">
        <v>438.3</v>
      </c>
      <c r="AB344" s="4">
        <v>410</v>
      </c>
      <c r="AC344" s="4">
        <v>28</v>
      </c>
      <c r="AD344" s="4">
        <v>552217</v>
      </c>
      <c r="AE344" s="5"/>
      <c r="AF344" s="4">
        <v>25768</v>
      </c>
    </row>
    <row r="345" spans="1:32" s="1" customFormat="1" ht="12.95" customHeight="1" x14ac:dyDescent="0.45">
      <c r="A345" s="2" t="s">
        <v>363</v>
      </c>
      <c r="B345" s="4">
        <v>2844.5</v>
      </c>
      <c r="C345" s="4">
        <v>1515.3707754193199</v>
      </c>
      <c r="D345" s="4">
        <v>863.26994217577101</v>
      </c>
      <c r="E345" s="4">
        <v>194.10803433538001</v>
      </c>
      <c r="F345" s="4">
        <v>220.670186402327</v>
      </c>
      <c r="G345" s="4">
        <v>51.081061667205397</v>
      </c>
      <c r="H345" s="4">
        <v>110.5</v>
      </c>
      <c r="I345" s="4">
        <v>6736</v>
      </c>
      <c r="J345" s="4">
        <v>6319.9692561075999</v>
      </c>
      <c r="K345" s="4">
        <v>349.26037758867801</v>
      </c>
      <c r="L345" s="4">
        <v>66.770366303717907</v>
      </c>
      <c r="M345" s="4">
        <v>449.7</v>
      </c>
      <c r="N345" s="4">
        <v>419.44878218510797</v>
      </c>
      <c r="O345" s="4">
        <v>30.251217814892101</v>
      </c>
      <c r="P345" s="4">
        <v>2784.3</v>
      </c>
      <c r="Q345" s="4">
        <v>1483</v>
      </c>
      <c r="R345" s="4">
        <v>845</v>
      </c>
      <c r="S345" s="4">
        <v>190</v>
      </c>
      <c r="T345" s="4">
        <v>216</v>
      </c>
      <c r="U345" s="4">
        <v>50</v>
      </c>
      <c r="V345" s="4">
        <v>107.6</v>
      </c>
      <c r="W345" s="4">
        <v>6557.4</v>
      </c>
      <c r="X345" s="4">
        <v>6153</v>
      </c>
      <c r="Y345" s="4">
        <v>340</v>
      </c>
      <c r="Z345" s="4">
        <v>65</v>
      </c>
      <c r="AA345" s="4">
        <v>431.1</v>
      </c>
      <c r="AB345" s="4">
        <v>402</v>
      </c>
      <c r="AC345" s="4">
        <v>29</v>
      </c>
      <c r="AD345" s="4">
        <v>548787</v>
      </c>
      <c r="AE345" s="5"/>
      <c r="AF345" s="4">
        <v>24568</v>
      </c>
    </row>
    <row r="346" spans="1:32" s="1" customFormat="1" ht="12.95" customHeight="1" x14ac:dyDescent="0.45">
      <c r="A346" s="2" t="s">
        <v>364</v>
      </c>
      <c r="B346" s="4">
        <v>2708.9</v>
      </c>
      <c r="C346" s="4">
        <v>1444.16729571617</v>
      </c>
      <c r="D346" s="4">
        <v>812.82336289865998</v>
      </c>
      <c r="E346" s="4">
        <v>201.41660690696401</v>
      </c>
      <c r="F346" s="4">
        <v>199.37176825816201</v>
      </c>
      <c r="G346" s="4">
        <v>51.120966220041502</v>
      </c>
      <c r="H346" s="4">
        <v>92.3</v>
      </c>
      <c r="I346" s="4">
        <v>6296.1</v>
      </c>
      <c r="J346" s="4">
        <v>5930.6325941627301</v>
      </c>
      <c r="K346" s="4">
        <v>301.81858796673703</v>
      </c>
      <c r="L346" s="4">
        <v>63.648817870536497</v>
      </c>
      <c r="M346" s="4">
        <v>406.5</v>
      </c>
      <c r="N346" s="4">
        <v>378.23448364666501</v>
      </c>
      <c r="O346" s="4">
        <v>28.265516353335101</v>
      </c>
      <c r="P346" s="4">
        <v>2649.5</v>
      </c>
      <c r="Q346" s="4">
        <v>1412</v>
      </c>
      <c r="R346" s="4">
        <v>795</v>
      </c>
      <c r="S346" s="4">
        <v>197</v>
      </c>
      <c r="T346" s="4">
        <v>195</v>
      </c>
      <c r="U346" s="4">
        <v>50</v>
      </c>
      <c r="V346" s="4">
        <v>89.7</v>
      </c>
      <c r="W346" s="4">
        <v>6133</v>
      </c>
      <c r="X346" s="4">
        <v>5777</v>
      </c>
      <c r="Y346" s="4">
        <v>294</v>
      </c>
      <c r="Z346" s="4">
        <v>62</v>
      </c>
      <c r="AA346" s="4">
        <v>388.3</v>
      </c>
      <c r="AB346" s="4">
        <v>362</v>
      </c>
      <c r="AC346" s="4">
        <v>27</v>
      </c>
      <c r="AD346" s="4">
        <v>494829</v>
      </c>
      <c r="AE346" s="5"/>
      <c r="AF346" s="4">
        <v>22767</v>
      </c>
    </row>
    <row r="347" spans="1:32" s="1" customFormat="1" ht="12.95" customHeight="1" x14ac:dyDescent="0.45">
      <c r="A347" s="2" t="s">
        <v>365</v>
      </c>
      <c r="B347" s="4">
        <v>2850.8</v>
      </c>
      <c r="C347" s="4">
        <v>1490.7421330365801</v>
      </c>
      <c r="D347" s="4">
        <v>849.39656100800505</v>
      </c>
      <c r="E347" s="4">
        <v>232.304842588936</v>
      </c>
      <c r="F347" s="4">
        <v>222.07114908281599</v>
      </c>
      <c r="G347" s="4">
        <v>56.285314283662998</v>
      </c>
      <c r="H347" s="4">
        <v>104.8</v>
      </c>
      <c r="I347" s="4">
        <v>7128.6</v>
      </c>
      <c r="J347" s="4">
        <v>6768.4816079215898</v>
      </c>
      <c r="K347" s="4">
        <v>294.455779277788</v>
      </c>
      <c r="L347" s="4">
        <v>65.662612800621801</v>
      </c>
      <c r="M347" s="4">
        <v>461.2</v>
      </c>
      <c r="N347" s="4">
        <v>430.97446327683599</v>
      </c>
      <c r="O347" s="4">
        <v>30.225536723163799</v>
      </c>
      <c r="P347" s="4">
        <v>2785.7</v>
      </c>
      <c r="Q347" s="4">
        <v>1456</v>
      </c>
      <c r="R347" s="4">
        <v>830</v>
      </c>
      <c r="S347" s="4">
        <v>227</v>
      </c>
      <c r="T347" s="4">
        <v>217</v>
      </c>
      <c r="U347" s="4">
        <v>55</v>
      </c>
      <c r="V347" s="4">
        <v>102.2</v>
      </c>
      <c r="W347" s="4">
        <v>6948.1</v>
      </c>
      <c r="X347" s="4">
        <v>6597</v>
      </c>
      <c r="Y347" s="4">
        <v>287</v>
      </c>
      <c r="Z347" s="4">
        <v>64</v>
      </c>
      <c r="AA347" s="4">
        <v>442.5</v>
      </c>
      <c r="AB347" s="4">
        <v>413</v>
      </c>
      <c r="AC347" s="4">
        <v>29</v>
      </c>
      <c r="AD347" s="4">
        <v>545419</v>
      </c>
      <c r="AE347" s="5"/>
      <c r="AF347" s="4">
        <v>23730</v>
      </c>
    </row>
    <row r="348" spans="1:32" s="1" customFormat="1" ht="12.95" customHeight="1" x14ac:dyDescent="0.45">
      <c r="A348" s="2" t="s">
        <v>366</v>
      </c>
      <c r="B348" s="4">
        <v>2742</v>
      </c>
      <c r="C348" s="4">
        <v>1438.67838444278</v>
      </c>
      <c r="D348" s="4">
        <v>791.63201196709099</v>
      </c>
      <c r="E348" s="4">
        <v>225.59461480927499</v>
      </c>
      <c r="F348" s="4">
        <v>233.79805534779399</v>
      </c>
      <c r="G348" s="4">
        <v>52.296933433059102</v>
      </c>
      <c r="H348" s="4">
        <v>107.3</v>
      </c>
      <c r="I348" s="4">
        <v>7496.5</v>
      </c>
      <c r="J348" s="4">
        <v>7147.2682586955898</v>
      </c>
      <c r="K348" s="4">
        <v>280.614361048116</v>
      </c>
      <c r="L348" s="4">
        <v>68.617380256291199</v>
      </c>
      <c r="M348" s="4">
        <v>456.6</v>
      </c>
      <c r="N348" s="4">
        <v>428.33079568906197</v>
      </c>
      <c r="O348" s="4">
        <v>28.269204310937901</v>
      </c>
      <c r="P348" s="4">
        <v>2674</v>
      </c>
      <c r="Q348" s="4">
        <v>1402</v>
      </c>
      <c r="R348" s="4">
        <v>772</v>
      </c>
      <c r="S348" s="4">
        <v>220</v>
      </c>
      <c r="T348" s="4">
        <v>228</v>
      </c>
      <c r="U348" s="4">
        <v>51</v>
      </c>
      <c r="V348" s="4">
        <v>104.8</v>
      </c>
      <c r="W348" s="4">
        <v>7319.8</v>
      </c>
      <c r="X348" s="4">
        <v>6978</v>
      </c>
      <c r="Y348" s="4">
        <v>274</v>
      </c>
      <c r="Z348" s="4">
        <v>67</v>
      </c>
      <c r="AA348" s="4">
        <v>436.1</v>
      </c>
      <c r="AB348" s="4">
        <v>409</v>
      </c>
      <c r="AC348" s="4">
        <v>27</v>
      </c>
      <c r="AD348" s="4">
        <v>526076</v>
      </c>
      <c r="AE348" s="5"/>
      <c r="AF348" s="4">
        <v>22131</v>
      </c>
    </row>
    <row r="349" spans="1:32" s="1" customFormat="1" ht="12.95" customHeight="1" x14ac:dyDescent="0.45">
      <c r="A349" s="2" t="s">
        <v>367</v>
      </c>
      <c r="B349" s="4">
        <v>2508.6</v>
      </c>
      <c r="C349" s="4">
        <v>1248.29610931555</v>
      </c>
      <c r="D349" s="4">
        <v>740.99300413206197</v>
      </c>
      <c r="E349" s="4">
        <v>215.52428098024001</v>
      </c>
      <c r="F349" s="4">
        <v>255.55021887657</v>
      </c>
      <c r="G349" s="4">
        <v>48.236386695577501</v>
      </c>
      <c r="H349" s="4">
        <v>121.7</v>
      </c>
      <c r="I349" s="4">
        <v>7215.6</v>
      </c>
      <c r="J349" s="4">
        <v>6880.6196345670596</v>
      </c>
      <c r="K349" s="4">
        <v>268.39405426125501</v>
      </c>
      <c r="L349" s="4">
        <v>66.586311171685296</v>
      </c>
      <c r="M349" s="4">
        <v>565.20000000000005</v>
      </c>
      <c r="N349" s="4">
        <v>541.39556857718401</v>
      </c>
      <c r="O349" s="4">
        <v>23.8044314228163</v>
      </c>
      <c r="P349" s="4">
        <v>2444.3000000000002</v>
      </c>
      <c r="Q349" s="4">
        <v>1216</v>
      </c>
      <c r="R349" s="4">
        <v>722</v>
      </c>
      <c r="S349" s="4">
        <v>210</v>
      </c>
      <c r="T349" s="4">
        <v>249</v>
      </c>
      <c r="U349" s="4">
        <v>47</v>
      </c>
      <c r="V349" s="4">
        <v>118.7</v>
      </c>
      <c r="W349" s="4">
        <v>7043.7</v>
      </c>
      <c r="X349" s="4">
        <v>6716</v>
      </c>
      <c r="Y349" s="4">
        <v>262</v>
      </c>
      <c r="Z349" s="4">
        <v>65</v>
      </c>
      <c r="AA349" s="4">
        <v>546.1</v>
      </c>
      <c r="AB349" s="4">
        <v>523</v>
      </c>
      <c r="AC349" s="4">
        <v>23</v>
      </c>
      <c r="AD349" s="4">
        <v>476689</v>
      </c>
      <c r="AE349" s="5"/>
      <c r="AF349" s="4">
        <v>19944</v>
      </c>
    </row>
    <row r="350" spans="1:32" s="1" customFormat="1" ht="12.95" customHeight="1" x14ac:dyDescent="0.45">
      <c r="A350" s="2" t="s">
        <v>368</v>
      </c>
      <c r="B350" s="4">
        <v>2470.6</v>
      </c>
      <c r="C350" s="4">
        <v>1219.0919448596601</v>
      </c>
      <c r="D350" s="4">
        <v>742.69822288656405</v>
      </c>
      <c r="E350" s="4">
        <v>213.37186513868099</v>
      </c>
      <c r="F350" s="4">
        <v>248.24995847865799</v>
      </c>
      <c r="G350" s="4">
        <v>47.1880086364391</v>
      </c>
      <c r="H350" s="4">
        <v>123.1</v>
      </c>
      <c r="I350" s="4">
        <v>6637.4</v>
      </c>
      <c r="J350" s="4">
        <v>6312.1529331746297</v>
      </c>
      <c r="K350" s="4">
        <v>261.63407583744299</v>
      </c>
      <c r="L350" s="4">
        <v>63.612990987927198</v>
      </c>
      <c r="M350" s="4">
        <v>461.6</v>
      </c>
      <c r="N350" s="4">
        <v>440.00106951871697</v>
      </c>
      <c r="O350" s="4">
        <v>21.5989304812834</v>
      </c>
      <c r="P350" s="4">
        <v>2408.4</v>
      </c>
      <c r="Q350" s="4">
        <v>1189</v>
      </c>
      <c r="R350" s="4">
        <v>724</v>
      </c>
      <c r="S350" s="4">
        <v>208</v>
      </c>
      <c r="T350" s="4">
        <v>242</v>
      </c>
      <c r="U350" s="4">
        <v>46</v>
      </c>
      <c r="V350" s="4">
        <v>119.9</v>
      </c>
      <c r="W350" s="4">
        <v>6469.1</v>
      </c>
      <c r="X350" s="4">
        <v>6153</v>
      </c>
      <c r="Y350" s="4">
        <v>255</v>
      </c>
      <c r="Z350" s="4">
        <v>62</v>
      </c>
      <c r="AA350" s="4">
        <v>448.8</v>
      </c>
      <c r="AB350" s="4">
        <v>428</v>
      </c>
      <c r="AC350" s="4">
        <v>21</v>
      </c>
      <c r="AD350" s="4">
        <v>463590</v>
      </c>
      <c r="AE350" s="5"/>
      <c r="AF350" s="4">
        <v>19047</v>
      </c>
    </row>
    <row r="351" spans="1:32" s="1" customFormat="1" ht="12.95" customHeight="1" x14ac:dyDescent="0.45">
      <c r="A351" s="2" t="s">
        <v>369</v>
      </c>
      <c r="B351" s="4">
        <v>2883.4</v>
      </c>
      <c r="C351" s="4">
        <v>1416.44663913415</v>
      </c>
      <c r="D351" s="4">
        <v>859.23020506978105</v>
      </c>
      <c r="E351" s="4">
        <v>269.98511819994297</v>
      </c>
      <c r="F351" s="4">
        <v>287.43662774138397</v>
      </c>
      <c r="G351" s="4">
        <v>50.301409854742197</v>
      </c>
      <c r="H351" s="4">
        <v>153.1</v>
      </c>
      <c r="I351" s="4">
        <v>7652.3</v>
      </c>
      <c r="J351" s="4">
        <v>7271.8028614316499</v>
      </c>
      <c r="K351" s="4">
        <v>313.83321941216701</v>
      </c>
      <c r="L351" s="4">
        <v>66.663919156179205</v>
      </c>
      <c r="M351" s="4">
        <v>507.9</v>
      </c>
      <c r="N351" s="4">
        <v>485.33578352180899</v>
      </c>
      <c r="O351" s="4">
        <v>22.564216478190598</v>
      </c>
      <c r="P351" s="4">
        <v>2808.8</v>
      </c>
      <c r="Q351" s="4">
        <v>1380</v>
      </c>
      <c r="R351" s="4">
        <v>837</v>
      </c>
      <c r="S351" s="4">
        <v>263</v>
      </c>
      <c r="T351" s="4">
        <v>280</v>
      </c>
      <c r="U351" s="4">
        <v>49</v>
      </c>
      <c r="V351" s="4">
        <v>149.80000000000001</v>
      </c>
      <c r="W351" s="4">
        <v>7461.3</v>
      </c>
      <c r="X351" s="4">
        <v>7090</v>
      </c>
      <c r="Y351" s="4">
        <v>306</v>
      </c>
      <c r="Z351" s="4">
        <v>65</v>
      </c>
      <c r="AA351" s="4">
        <v>495.2</v>
      </c>
      <c r="AB351" s="4">
        <v>473</v>
      </c>
      <c r="AC351" s="4">
        <v>22</v>
      </c>
      <c r="AD351" s="4">
        <v>517268</v>
      </c>
      <c r="AE351" s="5"/>
      <c r="AF351" s="4">
        <v>20729</v>
      </c>
    </row>
    <row r="352" spans="1:32" s="1" customFormat="1" ht="12.95" customHeight="1" x14ac:dyDescent="0.45">
      <c r="A352" s="2" t="s">
        <v>370</v>
      </c>
      <c r="B352" s="4">
        <v>2453.3000000000002</v>
      </c>
      <c r="C352" s="4">
        <v>1227.57779645348</v>
      </c>
      <c r="D352" s="4">
        <v>694.81645516430001</v>
      </c>
      <c r="E352" s="4">
        <v>263.90654676863602</v>
      </c>
      <c r="F352" s="4">
        <v>221.640263887722</v>
      </c>
      <c r="G352" s="4">
        <v>45.358937725859299</v>
      </c>
      <c r="H352" s="4">
        <v>139.9</v>
      </c>
      <c r="I352" s="4">
        <v>7354.6</v>
      </c>
      <c r="J352" s="4">
        <v>7003.3459768344101</v>
      </c>
      <c r="K352" s="4">
        <v>296.660289359795</v>
      </c>
      <c r="L352" s="4">
        <v>54.593733805795601</v>
      </c>
      <c r="M352" s="4">
        <v>464.8</v>
      </c>
      <c r="N352" s="4">
        <v>437.90304918762502</v>
      </c>
      <c r="O352" s="4">
        <v>26.896950812374801</v>
      </c>
      <c r="P352" s="4">
        <v>2379.8000000000002</v>
      </c>
      <c r="Q352" s="4">
        <v>1191</v>
      </c>
      <c r="R352" s="4">
        <v>674</v>
      </c>
      <c r="S352" s="4">
        <v>256</v>
      </c>
      <c r="T352" s="4">
        <v>215</v>
      </c>
      <c r="U352" s="4">
        <v>44</v>
      </c>
      <c r="V352" s="4">
        <v>136.5</v>
      </c>
      <c r="W352" s="4">
        <v>7139.9</v>
      </c>
      <c r="X352" s="4">
        <v>6798</v>
      </c>
      <c r="Y352" s="4">
        <v>288</v>
      </c>
      <c r="Z352" s="4">
        <v>53</v>
      </c>
      <c r="AA352" s="4">
        <v>449.3</v>
      </c>
      <c r="AB352" s="4">
        <v>423</v>
      </c>
      <c r="AC352" s="4">
        <v>26</v>
      </c>
      <c r="AD352" s="4">
        <v>446035</v>
      </c>
      <c r="AE352" s="5"/>
      <c r="AF352" s="4">
        <v>19167</v>
      </c>
    </row>
    <row r="353" spans="1:32" s="1" customFormat="1" ht="12.95" customHeight="1" x14ac:dyDescent="0.45">
      <c r="A353" s="2" t="s">
        <v>371</v>
      </c>
      <c r="B353" s="4">
        <v>2701</v>
      </c>
      <c r="C353" s="4">
        <v>1302.1906033102</v>
      </c>
      <c r="D353" s="4">
        <v>786.95904202578004</v>
      </c>
      <c r="E353" s="4">
        <v>316.22568835329099</v>
      </c>
      <c r="F353" s="4">
        <v>243.09206010220399</v>
      </c>
      <c r="G353" s="4">
        <v>52.532606208527199</v>
      </c>
      <c r="H353" s="4">
        <v>153.19999999999999</v>
      </c>
      <c r="I353" s="4">
        <v>7532.1</v>
      </c>
      <c r="J353" s="4">
        <v>7152.1058631033502</v>
      </c>
      <c r="K353" s="4">
        <v>317.346454867739</v>
      </c>
      <c r="L353" s="4">
        <v>62.647682028906502</v>
      </c>
      <c r="M353" s="4">
        <v>480.8</v>
      </c>
      <c r="N353" s="4">
        <v>453.93389211261598</v>
      </c>
      <c r="O353" s="4">
        <v>26.866107887384501</v>
      </c>
      <c r="P353" s="4">
        <v>2622.2</v>
      </c>
      <c r="Q353" s="4">
        <v>1264</v>
      </c>
      <c r="R353" s="4">
        <v>764</v>
      </c>
      <c r="S353" s="4">
        <v>307</v>
      </c>
      <c r="T353" s="4">
        <v>236</v>
      </c>
      <c r="U353" s="4">
        <v>51</v>
      </c>
      <c r="V353" s="4">
        <v>149.1</v>
      </c>
      <c r="W353" s="4">
        <v>7334</v>
      </c>
      <c r="X353" s="4">
        <v>6964</v>
      </c>
      <c r="Y353" s="4">
        <v>309</v>
      </c>
      <c r="Z353" s="4">
        <v>61</v>
      </c>
      <c r="AA353" s="4">
        <v>465.3</v>
      </c>
      <c r="AB353" s="4">
        <v>440</v>
      </c>
      <c r="AC353" s="4">
        <v>26</v>
      </c>
      <c r="AD353" s="4">
        <v>484210</v>
      </c>
      <c r="AE353" s="5"/>
      <c r="AF353" s="4">
        <v>26061</v>
      </c>
    </row>
    <row r="354" spans="1:32" s="1" customFormat="1" ht="12.95" customHeight="1" x14ac:dyDescent="0.45">
      <c r="A354" s="2" t="s">
        <v>372</v>
      </c>
      <c r="B354" s="4">
        <v>2963.2</v>
      </c>
      <c r="C354" s="4">
        <v>1401.5608426614799</v>
      </c>
      <c r="D354" s="4">
        <v>919.88375165125501</v>
      </c>
      <c r="E354" s="4">
        <v>328.60349023152298</v>
      </c>
      <c r="F354" s="4">
        <v>252.37572133769001</v>
      </c>
      <c r="G354" s="4">
        <v>60.776194118055997</v>
      </c>
      <c r="H354" s="4">
        <v>162.6</v>
      </c>
      <c r="I354" s="4">
        <v>7757</v>
      </c>
      <c r="J354" s="4">
        <v>7350.9496945361097</v>
      </c>
      <c r="K354" s="4">
        <v>339.23190076730401</v>
      </c>
      <c r="L354" s="4">
        <v>66.818404696590207</v>
      </c>
      <c r="M354" s="4">
        <v>508.4</v>
      </c>
      <c r="N354" s="4">
        <v>477.305198776758</v>
      </c>
      <c r="O354" s="4">
        <v>31.0948012232416</v>
      </c>
      <c r="P354" s="4">
        <v>2876.6</v>
      </c>
      <c r="Q354" s="4">
        <v>1360</v>
      </c>
      <c r="R354" s="4">
        <v>893</v>
      </c>
      <c r="S354" s="4">
        <v>319</v>
      </c>
      <c r="T354" s="4">
        <v>245</v>
      </c>
      <c r="U354" s="4">
        <v>59</v>
      </c>
      <c r="V354" s="4">
        <v>157.69999999999999</v>
      </c>
      <c r="W354" s="4">
        <v>7545.9</v>
      </c>
      <c r="X354" s="4">
        <v>7151</v>
      </c>
      <c r="Y354" s="4">
        <v>330</v>
      </c>
      <c r="Z354" s="4">
        <v>65</v>
      </c>
      <c r="AA354" s="4">
        <v>490.5</v>
      </c>
      <c r="AB354" s="4">
        <v>460</v>
      </c>
      <c r="AC354" s="4">
        <v>30</v>
      </c>
      <c r="AD354" s="4">
        <v>545288</v>
      </c>
      <c r="AE354" s="5"/>
      <c r="AF354" s="4">
        <v>28494</v>
      </c>
    </row>
    <row r="355" spans="1:32" s="1" customFormat="1" ht="12.95" customHeight="1" x14ac:dyDescent="0.45">
      <c r="A355" s="2" t="s">
        <v>373</v>
      </c>
      <c r="B355" s="4">
        <v>2616</v>
      </c>
      <c r="C355" s="4">
        <v>1275.51265376479</v>
      </c>
      <c r="D355" s="4">
        <v>842.41635979001796</v>
      </c>
      <c r="E355" s="4">
        <v>236.737444174567</v>
      </c>
      <c r="F355" s="4">
        <v>207.017158975163</v>
      </c>
      <c r="G355" s="4">
        <v>54.316383295463503</v>
      </c>
      <c r="H355" s="4">
        <v>136.4</v>
      </c>
      <c r="I355" s="4">
        <v>6889.4</v>
      </c>
      <c r="J355" s="4">
        <v>6509.86959680781</v>
      </c>
      <c r="K355" s="4">
        <v>313.88190101840303</v>
      </c>
      <c r="L355" s="4">
        <v>65.648502173783598</v>
      </c>
      <c r="M355" s="4">
        <v>439.6</v>
      </c>
      <c r="N355" s="4">
        <v>411.48059701492502</v>
      </c>
      <c r="O355" s="4">
        <v>28.119402985074601</v>
      </c>
      <c r="P355" s="4">
        <v>2552.6</v>
      </c>
      <c r="Q355" s="4">
        <v>1245</v>
      </c>
      <c r="R355" s="4">
        <v>822</v>
      </c>
      <c r="S355" s="4">
        <v>231</v>
      </c>
      <c r="T355" s="4">
        <v>202</v>
      </c>
      <c r="U355" s="4">
        <v>53</v>
      </c>
      <c r="V355" s="4">
        <v>132.30000000000001</v>
      </c>
      <c r="W355" s="4">
        <v>6716.4</v>
      </c>
      <c r="X355" s="4">
        <v>6347</v>
      </c>
      <c r="Y355" s="4">
        <v>306</v>
      </c>
      <c r="Z355" s="4">
        <v>64</v>
      </c>
      <c r="AA355" s="4">
        <v>422.1</v>
      </c>
      <c r="AB355" s="4">
        <v>395</v>
      </c>
      <c r="AC355" s="4">
        <v>27</v>
      </c>
      <c r="AD355" s="4">
        <v>449691</v>
      </c>
      <c r="AE355" s="5"/>
      <c r="AF355" s="4">
        <v>23278</v>
      </c>
    </row>
    <row r="356" spans="1:32" s="1" customFormat="1" ht="12.95" customHeight="1" x14ac:dyDescent="0.45">
      <c r="A356" s="2" t="s">
        <v>374</v>
      </c>
      <c r="B356" s="4">
        <v>2984</v>
      </c>
      <c r="C356" s="4">
        <v>1508.4124601624301</v>
      </c>
      <c r="D356" s="4">
        <v>926.46036804770199</v>
      </c>
      <c r="E356" s="4">
        <v>256.66838011034599</v>
      </c>
      <c r="F356" s="4">
        <v>229.058634042699</v>
      </c>
      <c r="G356" s="4">
        <v>63.400157636818498</v>
      </c>
      <c r="H356" s="4">
        <v>150.9</v>
      </c>
      <c r="I356" s="4">
        <v>7302.8</v>
      </c>
      <c r="J356" s="4">
        <v>6847.7808858071103</v>
      </c>
      <c r="K356" s="4">
        <v>377.98427544691202</v>
      </c>
      <c r="L356" s="4">
        <v>77.0348387459739</v>
      </c>
      <c r="M356" s="4">
        <v>482.4</v>
      </c>
      <c r="N356" s="4">
        <v>451.12271450183698</v>
      </c>
      <c r="O356" s="4">
        <v>31.277285498163</v>
      </c>
      <c r="P356" s="4">
        <v>2918.1</v>
      </c>
      <c r="Q356" s="4">
        <v>1475</v>
      </c>
      <c r="R356" s="4">
        <v>906</v>
      </c>
      <c r="S356" s="4">
        <v>251</v>
      </c>
      <c r="T356" s="4">
        <v>224</v>
      </c>
      <c r="U356" s="4">
        <v>62</v>
      </c>
      <c r="V356" s="4">
        <v>146.9</v>
      </c>
      <c r="W356" s="4">
        <v>7109.9</v>
      </c>
      <c r="X356" s="4">
        <v>6668</v>
      </c>
      <c r="Y356" s="4">
        <v>368</v>
      </c>
      <c r="Z356" s="4">
        <v>75</v>
      </c>
      <c r="AA356" s="4">
        <v>462.7</v>
      </c>
      <c r="AB356" s="4">
        <v>433</v>
      </c>
      <c r="AC356" s="4">
        <v>30</v>
      </c>
      <c r="AD356" s="4">
        <v>541869</v>
      </c>
      <c r="AE356" s="5"/>
      <c r="AF356" s="4">
        <v>27205</v>
      </c>
    </row>
    <row r="357" spans="1:32" s="1" customFormat="1" ht="12.95" customHeight="1" x14ac:dyDescent="0.45">
      <c r="A357" s="2" t="s">
        <v>375</v>
      </c>
      <c r="B357" s="4">
        <v>2861.4</v>
      </c>
      <c r="C357" s="4">
        <v>1455.3619483584901</v>
      </c>
      <c r="D357" s="4">
        <v>910.75244975323596</v>
      </c>
      <c r="E357" s="4">
        <v>249.68943566268501</v>
      </c>
      <c r="F357" s="4">
        <v>192.38366354338001</v>
      </c>
      <c r="G357" s="4">
        <v>53.2125026822116</v>
      </c>
      <c r="H357" s="4">
        <v>142.69999999999999</v>
      </c>
      <c r="I357" s="4">
        <v>6153.3</v>
      </c>
      <c r="J357" s="4">
        <v>5745.0202714221296</v>
      </c>
      <c r="K357" s="4">
        <v>338.34768438821402</v>
      </c>
      <c r="L357" s="4">
        <v>69.932044189661198</v>
      </c>
      <c r="M357" s="4">
        <v>447.9</v>
      </c>
      <c r="N357" s="4">
        <v>417.713850801766</v>
      </c>
      <c r="O357" s="4">
        <v>30.186149198233799</v>
      </c>
      <c r="P357" s="4">
        <v>2796.2</v>
      </c>
      <c r="Q357" s="4">
        <v>1421</v>
      </c>
      <c r="R357" s="4">
        <v>890</v>
      </c>
      <c r="S357" s="4">
        <v>244</v>
      </c>
      <c r="T357" s="4">
        <v>188</v>
      </c>
      <c r="U357" s="4">
        <v>52</v>
      </c>
      <c r="V357" s="4">
        <v>139</v>
      </c>
      <c r="W357" s="4">
        <v>5983.3</v>
      </c>
      <c r="X357" s="4">
        <v>5587</v>
      </c>
      <c r="Y357" s="4">
        <v>329</v>
      </c>
      <c r="Z357" s="4">
        <v>68</v>
      </c>
      <c r="AA357" s="4">
        <v>430.3</v>
      </c>
      <c r="AB357" s="4">
        <v>401</v>
      </c>
      <c r="AC357" s="4">
        <v>29</v>
      </c>
      <c r="AD357" s="4">
        <v>491313</v>
      </c>
      <c r="AE357" s="5"/>
      <c r="AF357" s="4">
        <v>24150</v>
      </c>
    </row>
    <row r="358" spans="1:32" s="1" customFormat="1" ht="12.95" customHeight="1" x14ac:dyDescent="0.45">
      <c r="A358" s="2" t="s">
        <v>376</v>
      </c>
      <c r="B358" s="4">
        <v>2936.2</v>
      </c>
      <c r="C358" s="4">
        <v>1519.61228070176</v>
      </c>
      <c r="D358" s="4">
        <v>913.729741019215</v>
      </c>
      <c r="E358" s="4">
        <v>260.62761069340002</v>
      </c>
      <c r="F358" s="4">
        <v>187.038638262322</v>
      </c>
      <c r="G358" s="4">
        <v>55.191729323308302</v>
      </c>
      <c r="H358" s="4">
        <v>134.9</v>
      </c>
      <c r="I358" s="4">
        <v>6320.9</v>
      </c>
      <c r="J358" s="4">
        <v>5907.9572691520098</v>
      </c>
      <c r="K358" s="4">
        <v>337.95561803230697</v>
      </c>
      <c r="L358" s="4">
        <v>74.987112815679097</v>
      </c>
      <c r="M358" s="4">
        <v>440.3</v>
      </c>
      <c r="N358" s="4">
        <v>410.32652582159602</v>
      </c>
      <c r="O358" s="4">
        <v>29.973474178403801</v>
      </c>
      <c r="P358" s="4">
        <v>2872.8</v>
      </c>
      <c r="Q358" s="4">
        <v>1486</v>
      </c>
      <c r="R358" s="4">
        <v>894</v>
      </c>
      <c r="S358" s="4">
        <v>255</v>
      </c>
      <c r="T358" s="4">
        <v>183</v>
      </c>
      <c r="U358" s="4">
        <v>54</v>
      </c>
      <c r="V358" s="4">
        <v>131.30000000000001</v>
      </c>
      <c r="W358" s="4">
        <v>6153.4</v>
      </c>
      <c r="X358" s="4">
        <v>5751</v>
      </c>
      <c r="Y358" s="4">
        <v>329</v>
      </c>
      <c r="Z358" s="4">
        <v>73</v>
      </c>
      <c r="AA358" s="4">
        <v>426</v>
      </c>
      <c r="AB358" s="4">
        <v>397</v>
      </c>
      <c r="AC358" s="4">
        <v>29</v>
      </c>
      <c r="AD358" s="4">
        <v>489606</v>
      </c>
      <c r="AE358" s="5"/>
      <c r="AF358" s="4">
        <v>23173</v>
      </c>
    </row>
    <row r="359" spans="1:32" s="1" customFormat="1" ht="12.95" customHeight="1" x14ac:dyDescent="0.45">
      <c r="A359" s="2" t="s">
        <v>377</v>
      </c>
      <c r="B359" s="4">
        <v>2993.4</v>
      </c>
      <c r="C359" s="4">
        <v>1548.8335719423201</v>
      </c>
      <c r="D359" s="4">
        <v>896.06178716991496</v>
      </c>
      <c r="E359" s="4">
        <v>269.63873000650699</v>
      </c>
      <c r="F359" s="4">
        <v>220.42709867452101</v>
      </c>
      <c r="G359" s="4">
        <v>58.438812206733601</v>
      </c>
      <c r="H359" s="4">
        <v>140.6</v>
      </c>
      <c r="I359" s="4">
        <v>6980.5</v>
      </c>
      <c r="J359" s="4">
        <v>6581.1332269498298</v>
      </c>
      <c r="K359" s="4">
        <v>321.34138808406698</v>
      </c>
      <c r="L359" s="4">
        <v>78.025384966099494</v>
      </c>
      <c r="M359" s="4">
        <v>478.7</v>
      </c>
      <c r="N359" s="4">
        <v>445.79258861439303</v>
      </c>
      <c r="O359" s="4">
        <v>32.907411385606899</v>
      </c>
      <c r="P359" s="4">
        <v>2919.7</v>
      </c>
      <c r="Q359" s="4">
        <v>1511</v>
      </c>
      <c r="R359" s="4">
        <v>874</v>
      </c>
      <c r="S359" s="4">
        <v>263</v>
      </c>
      <c r="T359" s="4">
        <v>215</v>
      </c>
      <c r="U359" s="4">
        <v>57</v>
      </c>
      <c r="V359" s="4">
        <v>136.80000000000001</v>
      </c>
      <c r="W359" s="4">
        <v>6799.3</v>
      </c>
      <c r="X359" s="4">
        <v>6410</v>
      </c>
      <c r="Y359" s="4">
        <v>313</v>
      </c>
      <c r="Z359" s="4">
        <v>76</v>
      </c>
      <c r="AA359" s="4">
        <v>465.5</v>
      </c>
      <c r="AB359" s="4">
        <v>434</v>
      </c>
      <c r="AC359" s="4">
        <v>32</v>
      </c>
      <c r="AD359" s="4">
        <v>512594</v>
      </c>
      <c r="AE359" s="5"/>
      <c r="AF359" s="4">
        <v>22896</v>
      </c>
    </row>
    <row r="360" spans="1:32" s="1" customFormat="1" ht="12.95" customHeight="1" x14ac:dyDescent="0.45">
      <c r="A360" s="2" t="s">
        <v>378</v>
      </c>
      <c r="B360" s="4">
        <v>2618.6</v>
      </c>
      <c r="C360" s="4">
        <v>1349.4487177476301</v>
      </c>
      <c r="D360" s="4">
        <v>770.11606932789596</v>
      </c>
      <c r="E360" s="4">
        <v>235.142106501451</v>
      </c>
      <c r="F360" s="4">
        <v>213.57885656027</v>
      </c>
      <c r="G360" s="4">
        <v>50.314249862755901</v>
      </c>
      <c r="H360" s="4">
        <v>130.9</v>
      </c>
      <c r="I360" s="4">
        <v>6961.6</v>
      </c>
      <c r="J360" s="4">
        <v>6618.9116976905298</v>
      </c>
      <c r="K360" s="4">
        <v>274.97145215251101</v>
      </c>
      <c r="L360" s="4">
        <v>67.716850156961598</v>
      </c>
      <c r="M360" s="4">
        <v>487.2</v>
      </c>
      <c r="N360" s="4">
        <v>458.97167381974202</v>
      </c>
      <c r="O360" s="4">
        <v>28.228326180257501</v>
      </c>
      <c r="P360" s="4">
        <v>2550.1999999999998</v>
      </c>
      <c r="Q360" s="4">
        <v>1314</v>
      </c>
      <c r="R360" s="4">
        <v>750</v>
      </c>
      <c r="S360" s="4">
        <v>229</v>
      </c>
      <c r="T360" s="4">
        <v>208</v>
      </c>
      <c r="U360" s="4">
        <v>49</v>
      </c>
      <c r="V360" s="4">
        <v>127.6</v>
      </c>
      <c r="W360" s="4">
        <v>6785.1</v>
      </c>
      <c r="X360" s="4">
        <v>6452</v>
      </c>
      <c r="Y360" s="4">
        <v>268</v>
      </c>
      <c r="Z360" s="4">
        <v>66</v>
      </c>
      <c r="AA360" s="4">
        <v>466</v>
      </c>
      <c r="AB360" s="4">
        <v>439</v>
      </c>
      <c r="AC360" s="4">
        <v>27</v>
      </c>
      <c r="AD360" s="4">
        <v>468255</v>
      </c>
      <c r="AE360" s="5"/>
      <c r="AF360" s="4">
        <v>19561</v>
      </c>
    </row>
    <row r="361" spans="1:32" s="1" customFormat="1" ht="12.95" customHeight="1" x14ac:dyDescent="0.45">
      <c r="A361" s="2" t="s">
        <v>379</v>
      </c>
      <c r="B361" s="4">
        <v>2761.3</v>
      </c>
      <c r="C361" s="4">
        <v>1397.2262164070901</v>
      </c>
      <c r="D361" s="4">
        <v>831.37679812660303</v>
      </c>
      <c r="E361" s="4">
        <v>227.858826153217</v>
      </c>
      <c r="F361" s="4">
        <v>253.51860387317399</v>
      </c>
      <c r="G361" s="4">
        <v>51.319555439913799</v>
      </c>
      <c r="H361" s="4">
        <v>169.4</v>
      </c>
      <c r="I361" s="4">
        <v>7454.8</v>
      </c>
      <c r="J361" s="4">
        <v>7090.2070146034503</v>
      </c>
      <c r="K361" s="4">
        <v>290.85507823769399</v>
      </c>
      <c r="L361" s="4">
        <v>73.737907158852096</v>
      </c>
      <c r="M361" s="4">
        <v>492.9</v>
      </c>
      <c r="N361" s="4">
        <v>469.33587611723101</v>
      </c>
      <c r="O361" s="4">
        <v>23.564123882768701</v>
      </c>
      <c r="P361" s="4">
        <v>2690.3</v>
      </c>
      <c r="Q361" s="4">
        <v>1361</v>
      </c>
      <c r="R361" s="4">
        <v>810</v>
      </c>
      <c r="S361" s="4">
        <v>222</v>
      </c>
      <c r="T361" s="4">
        <v>247</v>
      </c>
      <c r="U361" s="4">
        <v>50</v>
      </c>
      <c r="V361" s="4">
        <v>165.1</v>
      </c>
      <c r="W361" s="4">
        <v>7279.1</v>
      </c>
      <c r="X361" s="4">
        <v>6922</v>
      </c>
      <c r="Y361" s="4">
        <v>284</v>
      </c>
      <c r="Z361" s="4">
        <v>72</v>
      </c>
      <c r="AA361" s="4">
        <v>481.1</v>
      </c>
      <c r="AB361" s="4">
        <v>458</v>
      </c>
      <c r="AC361" s="4">
        <v>23</v>
      </c>
      <c r="AD361" s="4">
        <v>484502</v>
      </c>
      <c r="AE361" s="5"/>
      <c r="AF361" s="4">
        <v>20643</v>
      </c>
    </row>
    <row r="362" spans="1:32" s="1" customFormat="1" ht="12.95" customHeight="1" x14ac:dyDescent="0.45">
      <c r="A362" s="2" t="s">
        <v>380</v>
      </c>
      <c r="B362" s="4">
        <v>2501.1</v>
      </c>
      <c r="C362" s="4">
        <v>1240.12746643675</v>
      </c>
      <c r="D362" s="4">
        <v>769.11109742579094</v>
      </c>
      <c r="E362" s="4">
        <v>213.58492425175501</v>
      </c>
      <c r="F362" s="4">
        <v>232.06823500431099</v>
      </c>
      <c r="G362" s="4">
        <v>46.208276881389303</v>
      </c>
      <c r="H362" s="4">
        <v>148.1</v>
      </c>
      <c r="I362" s="4">
        <v>6810.1</v>
      </c>
      <c r="J362" s="4">
        <v>6495.0124078790705</v>
      </c>
      <c r="K362" s="4">
        <v>255.559643120884</v>
      </c>
      <c r="L362" s="4">
        <v>59.527949000045197</v>
      </c>
      <c r="M362" s="4">
        <v>441.1</v>
      </c>
      <c r="N362" s="4">
        <v>420.63132250579997</v>
      </c>
      <c r="O362" s="4">
        <v>20.4686774941995</v>
      </c>
      <c r="P362" s="4">
        <v>2435.6999999999998</v>
      </c>
      <c r="Q362" s="4">
        <v>1207</v>
      </c>
      <c r="R362" s="4">
        <v>749</v>
      </c>
      <c r="S362" s="4">
        <v>208</v>
      </c>
      <c r="T362" s="4">
        <v>226</v>
      </c>
      <c r="U362" s="4">
        <v>45</v>
      </c>
      <c r="V362" s="4">
        <v>144.5</v>
      </c>
      <c r="W362" s="4">
        <v>6635.3</v>
      </c>
      <c r="X362" s="4">
        <v>6329</v>
      </c>
      <c r="Y362" s="4">
        <v>249</v>
      </c>
      <c r="Z362" s="4">
        <v>58</v>
      </c>
      <c r="AA362" s="4">
        <v>431</v>
      </c>
      <c r="AB362" s="4">
        <v>411</v>
      </c>
      <c r="AC362" s="4">
        <v>20</v>
      </c>
      <c r="AD362" s="4">
        <v>431817</v>
      </c>
      <c r="AE362" s="5"/>
      <c r="AF362" s="4">
        <v>17457</v>
      </c>
    </row>
    <row r="363" spans="1:32" s="1" customFormat="1" ht="12.95" customHeight="1" x14ac:dyDescent="0.45">
      <c r="A363" s="2" t="s">
        <v>381</v>
      </c>
      <c r="B363" s="4">
        <v>2853</v>
      </c>
      <c r="C363" s="4">
        <v>1361.96736781444</v>
      </c>
      <c r="D363" s="4">
        <v>829.26487537818798</v>
      </c>
      <c r="E363" s="4">
        <v>317.52521250540298</v>
      </c>
      <c r="F363" s="4">
        <v>288.75270133986498</v>
      </c>
      <c r="G363" s="4">
        <v>55.489842962109201</v>
      </c>
      <c r="H363" s="4">
        <v>179.7</v>
      </c>
      <c r="I363" s="4">
        <v>7618.5</v>
      </c>
      <c r="J363" s="4">
        <v>7204.6798956774901</v>
      </c>
      <c r="K363" s="4">
        <v>339.886983947273</v>
      </c>
      <c r="L363" s="4">
        <v>73.933120375237607</v>
      </c>
      <c r="M363" s="4">
        <v>489.6</v>
      </c>
      <c r="N363" s="4">
        <v>466.09592986850299</v>
      </c>
      <c r="O363" s="4">
        <v>23.504070131496601</v>
      </c>
      <c r="P363" s="4">
        <v>2776.4</v>
      </c>
      <c r="Q363" s="4">
        <v>1325</v>
      </c>
      <c r="R363" s="4">
        <v>807</v>
      </c>
      <c r="S363" s="4">
        <v>309</v>
      </c>
      <c r="T363" s="4">
        <v>281</v>
      </c>
      <c r="U363" s="4">
        <v>54</v>
      </c>
      <c r="V363" s="4">
        <v>175.1</v>
      </c>
      <c r="W363" s="4">
        <v>7419.3</v>
      </c>
      <c r="X363" s="4">
        <v>7016</v>
      </c>
      <c r="Y363" s="4">
        <v>331</v>
      </c>
      <c r="Z363" s="4">
        <v>72</v>
      </c>
      <c r="AA363" s="4">
        <v>479.1</v>
      </c>
      <c r="AB363" s="4">
        <v>456</v>
      </c>
      <c r="AC363" s="4">
        <v>23</v>
      </c>
      <c r="AD363" s="4">
        <v>496160</v>
      </c>
      <c r="AE363" s="5"/>
      <c r="AF363" s="4">
        <v>19099</v>
      </c>
    </row>
    <row r="364" spans="1:32" s="1" customFormat="1" ht="12.95" customHeight="1" x14ac:dyDescent="0.45">
      <c r="A364" s="2" t="s">
        <v>382</v>
      </c>
      <c r="B364" s="4">
        <v>2679.6</v>
      </c>
      <c r="C364" s="4">
        <v>1283.2235674178901</v>
      </c>
      <c r="D364" s="4">
        <v>789.39066225674901</v>
      </c>
      <c r="E364" s="4">
        <v>320.49673102069102</v>
      </c>
      <c r="F364" s="4">
        <v>238.05384201215301</v>
      </c>
      <c r="G364" s="4">
        <v>48.435197292516001</v>
      </c>
      <c r="H364" s="4">
        <v>172.3</v>
      </c>
      <c r="I364" s="4">
        <v>7233</v>
      </c>
      <c r="J364" s="4">
        <v>6836.8803713792704</v>
      </c>
      <c r="K364" s="4">
        <v>338.35218278021</v>
      </c>
      <c r="L364" s="4">
        <v>57.767445840523699</v>
      </c>
      <c r="M364" s="4">
        <v>469.3</v>
      </c>
      <c r="N364" s="4">
        <v>447.75365107127197</v>
      </c>
      <c r="O364" s="4">
        <v>21.5463489287276</v>
      </c>
      <c r="P364" s="4">
        <v>2600.1999999999998</v>
      </c>
      <c r="Q364" s="4">
        <v>1245</v>
      </c>
      <c r="R364" s="4">
        <v>766</v>
      </c>
      <c r="S364" s="4">
        <v>311</v>
      </c>
      <c r="T364" s="4">
        <v>231</v>
      </c>
      <c r="U364" s="4">
        <v>47</v>
      </c>
      <c r="V364" s="4">
        <v>166.9</v>
      </c>
      <c r="W364" s="4">
        <v>7011.7</v>
      </c>
      <c r="X364" s="4">
        <v>6628</v>
      </c>
      <c r="Y364" s="4">
        <v>328</v>
      </c>
      <c r="Z364" s="4">
        <v>56</v>
      </c>
      <c r="AA364" s="4">
        <v>457.4</v>
      </c>
      <c r="AB364" s="4">
        <v>436</v>
      </c>
      <c r="AC364" s="4">
        <v>21</v>
      </c>
      <c r="AD364" s="4">
        <v>467175</v>
      </c>
      <c r="AE364" s="5"/>
      <c r="AF364" s="4">
        <v>19495</v>
      </c>
    </row>
    <row r="365" spans="1:32" s="1" customFormat="1" ht="12.95" customHeight="1" x14ac:dyDescent="0.45">
      <c r="A365" s="2" t="s">
        <v>383</v>
      </c>
      <c r="B365" s="4">
        <v>2784.6</v>
      </c>
      <c r="C365" s="4">
        <v>1297.9637274921099</v>
      </c>
      <c r="D365" s="4">
        <v>815.68568776684594</v>
      </c>
      <c r="E365" s="4">
        <v>349.431891590867</v>
      </c>
      <c r="F365" s="4">
        <v>261.55700761091498</v>
      </c>
      <c r="G365" s="4">
        <v>59.961685539261197</v>
      </c>
      <c r="H365" s="4">
        <v>182.3</v>
      </c>
      <c r="I365" s="4">
        <v>8039.3</v>
      </c>
      <c r="J365" s="4">
        <v>7610.34805957545</v>
      </c>
      <c r="K365" s="4">
        <v>363.11758985579598</v>
      </c>
      <c r="L365" s="4">
        <v>65.834350568756193</v>
      </c>
      <c r="M365" s="4">
        <v>480.7</v>
      </c>
      <c r="N365" s="4">
        <v>453.914316330904</v>
      </c>
      <c r="O365" s="4">
        <v>26.785683669095601</v>
      </c>
      <c r="P365" s="4">
        <v>2693.5</v>
      </c>
      <c r="Q365" s="4">
        <v>1257</v>
      </c>
      <c r="R365" s="4">
        <v>789</v>
      </c>
      <c r="S365" s="4">
        <v>338</v>
      </c>
      <c r="T365" s="4">
        <v>253</v>
      </c>
      <c r="U365" s="4">
        <v>58</v>
      </c>
      <c r="V365" s="4">
        <v>175</v>
      </c>
      <c r="W365" s="4">
        <v>7815.3</v>
      </c>
      <c r="X365" s="4">
        <v>7399</v>
      </c>
      <c r="Y365" s="4">
        <v>353</v>
      </c>
      <c r="Z365" s="4">
        <v>64</v>
      </c>
      <c r="AA365" s="4">
        <v>466.6</v>
      </c>
      <c r="AB365" s="4">
        <v>440</v>
      </c>
      <c r="AC365" s="4">
        <v>26</v>
      </c>
      <c r="AD365" s="4">
        <v>447309</v>
      </c>
      <c r="AE365" s="5"/>
      <c r="AF365" s="4">
        <v>25053</v>
      </c>
    </row>
    <row r="366" spans="1:32" s="1" customFormat="1" ht="12.95" customHeight="1" x14ac:dyDescent="0.45">
      <c r="A366" s="2" t="s">
        <v>384</v>
      </c>
      <c r="B366" s="4">
        <v>2964.1</v>
      </c>
      <c r="C366" s="4">
        <v>1372.80292072323</v>
      </c>
      <c r="D366" s="4">
        <v>931.69207232267001</v>
      </c>
      <c r="E366" s="4">
        <v>337.01693324061199</v>
      </c>
      <c r="F366" s="4">
        <v>258.68883866481201</v>
      </c>
      <c r="G366" s="4">
        <v>63.899235048678698</v>
      </c>
      <c r="H366" s="4">
        <v>198.4</v>
      </c>
      <c r="I366" s="4">
        <v>8032.1</v>
      </c>
      <c r="J366" s="4">
        <v>7600.8683595597504</v>
      </c>
      <c r="K366" s="4">
        <v>367.57363637525702</v>
      </c>
      <c r="L366" s="4">
        <v>63.658004064988702</v>
      </c>
      <c r="M366" s="4">
        <v>483.9</v>
      </c>
      <c r="N366" s="4">
        <v>449.77155375080201</v>
      </c>
      <c r="O366" s="4">
        <v>34.128446249198497</v>
      </c>
      <c r="P366" s="4">
        <v>2876</v>
      </c>
      <c r="Q366" s="4">
        <v>1332</v>
      </c>
      <c r="R366" s="4">
        <v>904</v>
      </c>
      <c r="S366" s="4">
        <v>327</v>
      </c>
      <c r="T366" s="4">
        <v>251</v>
      </c>
      <c r="U366" s="4">
        <v>62</v>
      </c>
      <c r="V366" s="4">
        <v>190.7</v>
      </c>
      <c r="W366" s="4">
        <v>7822.9</v>
      </c>
      <c r="X366" s="4">
        <v>7403</v>
      </c>
      <c r="Y366" s="4">
        <v>358</v>
      </c>
      <c r="Z366" s="4">
        <v>62</v>
      </c>
      <c r="AA366" s="4">
        <v>467.9</v>
      </c>
      <c r="AB366" s="4">
        <v>435</v>
      </c>
      <c r="AC366" s="4">
        <v>33</v>
      </c>
      <c r="AD366" s="4">
        <v>469005</v>
      </c>
      <c r="AE366" s="5"/>
      <c r="AF366" s="4">
        <v>25026</v>
      </c>
    </row>
    <row r="367" spans="1:32" s="1" customFormat="1" ht="12.95" customHeight="1" x14ac:dyDescent="0.45">
      <c r="A367" s="2" t="s">
        <v>385</v>
      </c>
      <c r="B367" s="4">
        <v>2773.8</v>
      </c>
      <c r="C367" s="4">
        <v>1353.28315104936</v>
      </c>
      <c r="D367" s="4">
        <v>874.24305350280804</v>
      </c>
      <c r="E367" s="4">
        <v>252.12636712976601</v>
      </c>
      <c r="F367" s="4">
        <v>236.752808158439</v>
      </c>
      <c r="G367" s="4">
        <v>57.394620159621603</v>
      </c>
      <c r="H367" s="4">
        <v>179.2</v>
      </c>
      <c r="I367" s="4">
        <v>7678.3</v>
      </c>
      <c r="J367" s="4">
        <v>7239.7039611360196</v>
      </c>
      <c r="K367" s="4">
        <v>374.03634155455899</v>
      </c>
      <c r="L367" s="4">
        <v>64.559697309417004</v>
      </c>
      <c r="M367" s="4">
        <v>456</v>
      </c>
      <c r="N367" s="4">
        <v>424.94438138479001</v>
      </c>
      <c r="O367" s="4">
        <v>31.055618615210001</v>
      </c>
      <c r="P367" s="4">
        <v>2706.4</v>
      </c>
      <c r="Q367" s="4">
        <v>1320</v>
      </c>
      <c r="R367" s="4">
        <v>853</v>
      </c>
      <c r="S367" s="4">
        <v>246</v>
      </c>
      <c r="T367" s="4">
        <v>231</v>
      </c>
      <c r="U367" s="4">
        <v>56</v>
      </c>
      <c r="V367" s="4">
        <v>173</v>
      </c>
      <c r="W367" s="4">
        <v>7492.8</v>
      </c>
      <c r="X367" s="4">
        <v>7065</v>
      </c>
      <c r="Y367" s="4">
        <v>365</v>
      </c>
      <c r="Z367" s="4">
        <v>63</v>
      </c>
      <c r="AA367" s="4">
        <v>440.5</v>
      </c>
      <c r="AB367" s="4">
        <v>411</v>
      </c>
      <c r="AC367" s="4">
        <v>30</v>
      </c>
      <c r="AD367" s="4">
        <v>452721</v>
      </c>
      <c r="AE367" s="5"/>
      <c r="AF367" s="4">
        <v>23576</v>
      </c>
    </row>
    <row r="368" spans="1:32" s="1" customFormat="1" ht="12.95" customHeight="1" x14ac:dyDescent="0.45">
      <c r="A368" s="2" t="s">
        <v>386</v>
      </c>
      <c r="B368" s="4">
        <v>3047</v>
      </c>
      <c r="C368" s="4">
        <v>1492.2618487395</v>
      </c>
      <c r="D368" s="4">
        <v>971.96739495798295</v>
      </c>
      <c r="E368" s="4">
        <v>260.14722689075597</v>
      </c>
      <c r="F368" s="4">
        <v>259.12302521008399</v>
      </c>
      <c r="G368" s="4">
        <v>63.500504201680698</v>
      </c>
      <c r="H368" s="4">
        <v>194.7</v>
      </c>
      <c r="I368" s="4">
        <v>7587.5</v>
      </c>
      <c r="J368" s="4">
        <v>7080.4623667550504</v>
      </c>
      <c r="K368" s="4">
        <v>430.05823548509301</v>
      </c>
      <c r="L368" s="4">
        <v>76.979397759861499</v>
      </c>
      <c r="M368" s="4">
        <v>494.4</v>
      </c>
      <c r="N368" s="4">
        <v>455.937426408747</v>
      </c>
      <c r="O368" s="4">
        <v>38.462573591253197</v>
      </c>
      <c r="P368" s="4">
        <v>2975</v>
      </c>
      <c r="Q368" s="4">
        <v>1456</v>
      </c>
      <c r="R368" s="4">
        <v>949</v>
      </c>
      <c r="S368" s="4">
        <v>254</v>
      </c>
      <c r="T368" s="4">
        <v>253</v>
      </c>
      <c r="U368" s="4">
        <v>62</v>
      </c>
      <c r="V368" s="4">
        <v>189.1</v>
      </c>
      <c r="W368" s="4">
        <v>7392.4</v>
      </c>
      <c r="X368" s="4">
        <v>6898</v>
      </c>
      <c r="Y368" s="4">
        <v>419</v>
      </c>
      <c r="Z368" s="4">
        <v>75</v>
      </c>
      <c r="AA368" s="4">
        <v>475.6</v>
      </c>
      <c r="AB368" s="4">
        <v>439</v>
      </c>
      <c r="AC368" s="4">
        <v>37</v>
      </c>
      <c r="AD368" s="4">
        <v>517485</v>
      </c>
      <c r="AE368" s="5"/>
      <c r="AF368" s="4">
        <v>26792</v>
      </c>
    </row>
    <row r="369" spans="1:32" s="1" customFormat="1" ht="12.95" customHeight="1" x14ac:dyDescent="0.45">
      <c r="A369" s="2" t="s">
        <v>387</v>
      </c>
      <c r="B369" s="4">
        <v>2794.1</v>
      </c>
      <c r="C369" s="4">
        <v>1384.66498644589</v>
      </c>
      <c r="D369" s="4">
        <v>902.775368158839</v>
      </c>
      <c r="E369" s="4">
        <v>239.511832368672</v>
      </c>
      <c r="F369" s="4">
        <v>212.89940654993001</v>
      </c>
      <c r="G369" s="4">
        <v>54.248406476664996</v>
      </c>
      <c r="H369" s="4">
        <v>174.2</v>
      </c>
      <c r="I369" s="4">
        <v>6301.3</v>
      </c>
      <c r="J369" s="4">
        <v>5860.3549538381203</v>
      </c>
      <c r="K369" s="4">
        <v>374.13519068280402</v>
      </c>
      <c r="L369" s="4">
        <v>66.809855479072198</v>
      </c>
      <c r="M369" s="4">
        <v>414.7</v>
      </c>
      <c r="N369" s="4">
        <v>383.48042659974902</v>
      </c>
      <c r="O369" s="4">
        <v>31.219573400250901</v>
      </c>
      <c r="P369" s="4">
        <v>2729.8</v>
      </c>
      <c r="Q369" s="4">
        <v>1353</v>
      </c>
      <c r="R369" s="4">
        <v>882</v>
      </c>
      <c r="S369" s="4">
        <v>234</v>
      </c>
      <c r="T369" s="4">
        <v>208</v>
      </c>
      <c r="U369" s="4">
        <v>53</v>
      </c>
      <c r="V369" s="4">
        <v>168.9</v>
      </c>
      <c r="W369" s="4">
        <v>6130.6</v>
      </c>
      <c r="X369" s="4">
        <v>5701</v>
      </c>
      <c r="Y369" s="4">
        <v>364</v>
      </c>
      <c r="Z369" s="4">
        <v>65</v>
      </c>
      <c r="AA369" s="4">
        <v>398.5</v>
      </c>
      <c r="AB369" s="4">
        <v>368</v>
      </c>
      <c r="AC369" s="4">
        <v>30</v>
      </c>
      <c r="AD369" s="4">
        <v>441554</v>
      </c>
      <c r="AE369" s="5"/>
      <c r="AF369" s="4">
        <v>22069</v>
      </c>
    </row>
    <row r="370" spans="1:32" s="1" customFormat="1" ht="12.95" customHeight="1" x14ac:dyDescent="0.45">
      <c r="A370" s="2" t="s">
        <v>388</v>
      </c>
      <c r="B370" s="4">
        <v>3024.4</v>
      </c>
      <c r="C370" s="4">
        <v>1505.3324205246399</v>
      </c>
      <c r="D370" s="4">
        <v>952.23601979258501</v>
      </c>
      <c r="E370" s="4">
        <v>285.97830949637398</v>
      </c>
      <c r="F370" s="4">
        <v>222.427574052735</v>
      </c>
      <c r="G370" s="4">
        <v>58.4256761336677</v>
      </c>
      <c r="H370" s="4">
        <v>167.2</v>
      </c>
      <c r="I370" s="4">
        <v>7080.9</v>
      </c>
      <c r="J370" s="4">
        <v>6613.7312092191896</v>
      </c>
      <c r="K370" s="4">
        <v>387.93531745455101</v>
      </c>
      <c r="L370" s="4">
        <v>79.233473326261006</v>
      </c>
      <c r="M370" s="4">
        <v>437.3</v>
      </c>
      <c r="N370" s="4">
        <v>405.22167534311399</v>
      </c>
      <c r="O370" s="4">
        <v>32.078324656885897</v>
      </c>
      <c r="P370" s="4">
        <v>2950.6</v>
      </c>
      <c r="Q370" s="4">
        <v>1469</v>
      </c>
      <c r="R370" s="4">
        <v>929</v>
      </c>
      <c r="S370" s="4">
        <v>279</v>
      </c>
      <c r="T370" s="4">
        <v>217</v>
      </c>
      <c r="U370" s="4">
        <v>57</v>
      </c>
      <c r="V370" s="4">
        <v>161.19999999999999</v>
      </c>
      <c r="W370" s="4">
        <v>6881.3</v>
      </c>
      <c r="X370" s="4">
        <v>6427</v>
      </c>
      <c r="Y370" s="4">
        <v>377</v>
      </c>
      <c r="Z370" s="4">
        <v>77</v>
      </c>
      <c r="AA370" s="4">
        <v>422.6</v>
      </c>
      <c r="AB370" s="4">
        <v>392</v>
      </c>
      <c r="AC370" s="4">
        <v>31</v>
      </c>
      <c r="AD370" s="4">
        <v>485333</v>
      </c>
      <c r="AE370" s="5"/>
      <c r="AF370" s="4">
        <v>23587</v>
      </c>
    </row>
    <row r="371" spans="1:32" s="1" customFormat="1" ht="12.95" customHeight="1" x14ac:dyDescent="0.45">
      <c r="A371" s="2" t="s">
        <v>389</v>
      </c>
      <c r="B371" s="4">
        <v>3025.3</v>
      </c>
      <c r="C371" s="4">
        <v>1521.57994164348</v>
      </c>
      <c r="D371" s="4">
        <v>907.364185383728</v>
      </c>
      <c r="E371" s="4">
        <v>306.90259211508402</v>
      </c>
      <c r="F371" s="4">
        <v>232.99962678971301</v>
      </c>
      <c r="G371" s="4">
        <v>56.453654067992098</v>
      </c>
      <c r="H371" s="4">
        <v>163.19999999999999</v>
      </c>
      <c r="I371" s="4">
        <v>7480.3</v>
      </c>
      <c r="J371" s="4">
        <v>7052.70157199</v>
      </c>
      <c r="K371" s="4">
        <v>352.56312694093998</v>
      </c>
      <c r="L371" s="4">
        <v>75.035301069063095</v>
      </c>
      <c r="M371" s="4">
        <v>447.7</v>
      </c>
      <c r="N371" s="4">
        <v>410.62339544513497</v>
      </c>
      <c r="O371" s="4">
        <v>37.076604554865398</v>
      </c>
      <c r="P371" s="4">
        <v>2947.4</v>
      </c>
      <c r="Q371" s="4">
        <v>1482</v>
      </c>
      <c r="R371" s="4">
        <v>884</v>
      </c>
      <c r="S371" s="4">
        <v>299</v>
      </c>
      <c r="T371" s="4">
        <v>227</v>
      </c>
      <c r="U371" s="4">
        <v>55</v>
      </c>
      <c r="V371" s="4">
        <v>157.30000000000001</v>
      </c>
      <c r="W371" s="4">
        <v>7277.4</v>
      </c>
      <c r="X371" s="4">
        <v>6862</v>
      </c>
      <c r="Y371" s="4">
        <v>343</v>
      </c>
      <c r="Z371" s="4">
        <v>73</v>
      </c>
      <c r="AA371" s="4">
        <v>434.7</v>
      </c>
      <c r="AB371" s="4">
        <v>399</v>
      </c>
      <c r="AC371" s="4">
        <v>36</v>
      </c>
      <c r="AD371" s="4">
        <v>486634</v>
      </c>
      <c r="AE371" s="5"/>
      <c r="AF371" s="4">
        <v>21839</v>
      </c>
    </row>
    <row r="372" spans="1:32" s="1" customFormat="1" ht="12.95" customHeight="1" x14ac:dyDescent="0.45">
      <c r="A372" s="2" t="s">
        <v>390</v>
      </c>
      <c r="B372" s="4">
        <v>2644</v>
      </c>
      <c r="C372" s="4">
        <v>1336.2680332323901</v>
      </c>
      <c r="D372" s="4">
        <v>762.67256774594296</v>
      </c>
      <c r="E372" s="4">
        <v>262.77816600667802</v>
      </c>
      <c r="F372" s="4">
        <v>229.93089525584301</v>
      </c>
      <c r="G372" s="4">
        <v>52.350337759142803</v>
      </c>
      <c r="H372" s="4">
        <v>157.5</v>
      </c>
      <c r="I372" s="4">
        <v>7382.7</v>
      </c>
      <c r="J372" s="4">
        <v>7020.7526790922502</v>
      </c>
      <c r="K372" s="4">
        <v>297.35049026415902</v>
      </c>
      <c r="L372" s="4">
        <v>64.596830643593194</v>
      </c>
      <c r="M372" s="4">
        <v>409.1</v>
      </c>
      <c r="N372" s="4">
        <v>382.04174510302698</v>
      </c>
      <c r="O372" s="4">
        <v>27.058254896972802</v>
      </c>
      <c r="P372" s="4">
        <v>2575.8000000000002</v>
      </c>
      <c r="Q372" s="4">
        <v>1302</v>
      </c>
      <c r="R372" s="4">
        <v>743</v>
      </c>
      <c r="S372" s="4">
        <v>256</v>
      </c>
      <c r="T372" s="4">
        <v>224</v>
      </c>
      <c r="U372" s="4">
        <v>51</v>
      </c>
      <c r="V372" s="4">
        <v>152</v>
      </c>
      <c r="W372" s="4">
        <v>7200.2</v>
      </c>
      <c r="X372" s="4">
        <v>6848</v>
      </c>
      <c r="Y372" s="4">
        <v>290</v>
      </c>
      <c r="Z372" s="4">
        <v>63</v>
      </c>
      <c r="AA372" s="4">
        <v>393.1</v>
      </c>
      <c r="AB372" s="4">
        <v>367</v>
      </c>
      <c r="AC372" s="4">
        <v>26</v>
      </c>
      <c r="AD372" s="4">
        <v>421828</v>
      </c>
      <c r="AE372" s="5"/>
      <c r="AF372" s="4">
        <v>16411</v>
      </c>
    </row>
    <row r="373" spans="1:32" s="1" customFormat="1" ht="12.95" customHeight="1" x14ac:dyDescent="0.45">
      <c r="A373" s="2" t="s">
        <v>391</v>
      </c>
      <c r="B373" s="4">
        <v>2818.7</v>
      </c>
      <c r="C373" s="4">
        <v>1397.0751321016</v>
      </c>
      <c r="D373" s="4">
        <v>839.21063372326103</v>
      </c>
      <c r="E373" s="4">
        <v>253.71484275354399</v>
      </c>
      <c r="F373" s="4">
        <v>278.36729711016397</v>
      </c>
      <c r="G373" s="4">
        <v>50.332094311431803</v>
      </c>
      <c r="H373" s="4">
        <v>200</v>
      </c>
      <c r="I373" s="4">
        <v>7763</v>
      </c>
      <c r="J373" s="4">
        <v>7366.0913438672496</v>
      </c>
      <c r="K373" s="4">
        <v>325.116392749564</v>
      </c>
      <c r="L373" s="4">
        <v>71.792263383184505</v>
      </c>
      <c r="M373" s="4">
        <v>519.6</v>
      </c>
      <c r="N373" s="4">
        <v>492.86948951325701</v>
      </c>
      <c r="O373" s="4">
        <v>26.730510486743199</v>
      </c>
      <c r="P373" s="4">
        <v>2744.1</v>
      </c>
      <c r="Q373" s="4">
        <v>1361</v>
      </c>
      <c r="R373" s="4">
        <v>817</v>
      </c>
      <c r="S373" s="4">
        <v>247</v>
      </c>
      <c r="T373" s="4">
        <v>271</v>
      </c>
      <c r="U373" s="4">
        <v>49</v>
      </c>
      <c r="V373" s="4">
        <v>194.3</v>
      </c>
      <c r="W373" s="4">
        <v>7569.2</v>
      </c>
      <c r="X373" s="4">
        <v>7182</v>
      </c>
      <c r="Y373" s="4">
        <v>317</v>
      </c>
      <c r="Z373" s="4">
        <v>70</v>
      </c>
      <c r="AA373" s="4">
        <v>505.4</v>
      </c>
      <c r="AB373" s="4">
        <v>479</v>
      </c>
      <c r="AC373" s="4">
        <v>26</v>
      </c>
      <c r="AD373" s="4">
        <v>465938</v>
      </c>
      <c r="AE373" s="5"/>
      <c r="AF373" s="4">
        <v>18422</v>
      </c>
    </row>
    <row r="374" spans="1:32" s="1" customFormat="1" ht="12.95" customHeight="1" x14ac:dyDescent="0.45">
      <c r="A374" s="2" t="s">
        <v>392</v>
      </c>
      <c r="B374" s="4">
        <v>2568</v>
      </c>
      <c r="C374" s="4">
        <v>1261.4538618455299</v>
      </c>
      <c r="D374" s="4">
        <v>807.34690612375505</v>
      </c>
      <c r="E374" s="4">
        <v>207.486100555978</v>
      </c>
      <c r="F374" s="4">
        <v>249.599616015359</v>
      </c>
      <c r="G374" s="4">
        <v>42.113515459381603</v>
      </c>
      <c r="H374" s="4">
        <v>180.7</v>
      </c>
      <c r="I374" s="4">
        <v>6796.8</v>
      </c>
      <c r="J374" s="4">
        <v>6463.0496600489496</v>
      </c>
      <c r="K374" s="4">
        <v>277.26951319010101</v>
      </c>
      <c r="L374" s="4">
        <v>56.4808267609464</v>
      </c>
      <c r="M374" s="4">
        <v>424.5</v>
      </c>
      <c r="N374" s="4">
        <v>405.05568948890999</v>
      </c>
      <c r="O374" s="4">
        <v>19.4443105110897</v>
      </c>
      <c r="P374" s="4">
        <v>2500.1</v>
      </c>
      <c r="Q374" s="4">
        <v>1228</v>
      </c>
      <c r="R374" s="4">
        <v>786</v>
      </c>
      <c r="S374" s="4">
        <v>202</v>
      </c>
      <c r="T374" s="4">
        <v>243</v>
      </c>
      <c r="U374" s="4">
        <v>41</v>
      </c>
      <c r="V374" s="4">
        <v>175.3</v>
      </c>
      <c r="W374" s="4">
        <v>6618.6</v>
      </c>
      <c r="X374" s="4">
        <v>6294</v>
      </c>
      <c r="Y374" s="4">
        <v>270</v>
      </c>
      <c r="Z374" s="4">
        <v>55</v>
      </c>
      <c r="AA374" s="4">
        <v>414.8</v>
      </c>
      <c r="AB374" s="4">
        <v>396</v>
      </c>
      <c r="AC374" s="4">
        <v>19</v>
      </c>
      <c r="AD374" s="4">
        <v>404658</v>
      </c>
      <c r="AE374" s="5"/>
      <c r="AF374" s="4">
        <v>14888</v>
      </c>
    </row>
    <row r="375" spans="1:32" s="1" customFormat="1" ht="12.95" customHeight="1" x14ac:dyDescent="0.45">
      <c r="A375" s="2" t="s">
        <v>393</v>
      </c>
      <c r="B375" s="4">
        <v>2793.5</v>
      </c>
      <c r="C375" s="4">
        <v>1329.3647462378301</v>
      </c>
      <c r="D375" s="4">
        <v>852.10404986721699</v>
      </c>
      <c r="E375" s="4">
        <v>273.04422395987001</v>
      </c>
      <c r="F375" s="4">
        <v>287.46920182944802</v>
      </c>
      <c r="G375" s="4">
        <v>51.517778105635898</v>
      </c>
      <c r="H375" s="4">
        <v>202.6</v>
      </c>
      <c r="I375" s="4">
        <v>7316.2</v>
      </c>
      <c r="J375" s="4">
        <v>6909.0361346899799</v>
      </c>
      <c r="K375" s="4">
        <v>340.331412670752</v>
      </c>
      <c r="L375" s="4">
        <v>66.832452639271494</v>
      </c>
      <c r="M375" s="4">
        <v>427.7</v>
      </c>
      <c r="N375" s="4">
        <v>408.25443886097202</v>
      </c>
      <c r="O375" s="4">
        <v>19.445561139028499</v>
      </c>
      <c r="P375" s="4">
        <v>2711.2</v>
      </c>
      <c r="Q375" s="4">
        <v>1290</v>
      </c>
      <c r="R375" s="4">
        <v>827</v>
      </c>
      <c r="S375" s="4">
        <v>265</v>
      </c>
      <c r="T375" s="4">
        <v>279</v>
      </c>
      <c r="U375" s="4">
        <v>50</v>
      </c>
      <c r="V375" s="4">
        <v>195.6</v>
      </c>
      <c r="W375" s="4">
        <v>7115.6</v>
      </c>
      <c r="X375" s="4">
        <v>6719</v>
      </c>
      <c r="Y375" s="4">
        <v>331</v>
      </c>
      <c r="Z375" s="4">
        <v>65</v>
      </c>
      <c r="AA375" s="4">
        <v>417.9</v>
      </c>
      <c r="AB375" s="4">
        <v>399</v>
      </c>
      <c r="AC375" s="4">
        <v>19</v>
      </c>
      <c r="AD375" s="4">
        <v>439673</v>
      </c>
      <c r="AE375" s="5"/>
      <c r="AF375" s="4">
        <v>14576</v>
      </c>
    </row>
    <row r="376" spans="1:32" s="1" customFormat="1" ht="12.95" customHeight="1" x14ac:dyDescent="0.45">
      <c r="A376" s="2" t="s">
        <v>394</v>
      </c>
      <c r="B376" s="4">
        <v>2773.9</v>
      </c>
      <c r="C376" s="4">
        <v>1354.6184776942</v>
      </c>
      <c r="D376" s="4">
        <v>816.03522752662502</v>
      </c>
      <c r="E376" s="4">
        <v>281.99698368958099</v>
      </c>
      <c r="F376" s="4">
        <v>272.70037983168203</v>
      </c>
      <c r="G376" s="4">
        <v>48.548931257913203</v>
      </c>
      <c r="H376" s="4">
        <v>210.6</v>
      </c>
      <c r="I376" s="4">
        <v>7945.5</v>
      </c>
      <c r="J376" s="4">
        <v>7542.1960704132098</v>
      </c>
      <c r="K376" s="4">
        <v>339.35292284924202</v>
      </c>
      <c r="L376" s="4">
        <v>63.951006737547203</v>
      </c>
      <c r="M376" s="4">
        <v>459.7</v>
      </c>
      <c r="N376" s="4">
        <v>438.11301431126998</v>
      </c>
      <c r="O376" s="4">
        <v>21.5869856887299</v>
      </c>
      <c r="P376" s="4">
        <v>2685.4</v>
      </c>
      <c r="Q376" s="4">
        <v>1311</v>
      </c>
      <c r="R376" s="4">
        <v>790</v>
      </c>
      <c r="S376" s="4">
        <v>273</v>
      </c>
      <c r="T376" s="4">
        <v>264</v>
      </c>
      <c r="U376" s="4">
        <v>47</v>
      </c>
      <c r="V376" s="4">
        <v>203.2</v>
      </c>
      <c r="W376" s="4">
        <v>7703.1</v>
      </c>
      <c r="X376" s="4">
        <v>7312</v>
      </c>
      <c r="Y376" s="4">
        <v>329</v>
      </c>
      <c r="Z376" s="4">
        <v>62</v>
      </c>
      <c r="AA376" s="4">
        <v>447.2</v>
      </c>
      <c r="AB376" s="4">
        <v>426</v>
      </c>
      <c r="AC376" s="4">
        <v>21</v>
      </c>
      <c r="AD376" s="4">
        <v>422229</v>
      </c>
      <c r="AE376" s="5"/>
      <c r="AF376" s="4">
        <v>16197</v>
      </c>
    </row>
    <row r="377" spans="1:32" s="1" customFormat="1" ht="12.95" customHeight="1" x14ac:dyDescent="0.45">
      <c r="A377" s="2" t="s">
        <v>395</v>
      </c>
      <c r="B377" s="4">
        <v>2799.8</v>
      </c>
      <c r="C377" s="4">
        <v>1318.1388674770201</v>
      </c>
      <c r="D377" s="4">
        <v>826.94952564482696</v>
      </c>
      <c r="E377" s="4">
        <v>326.837014527127</v>
      </c>
      <c r="F377" s="4">
        <v>273.92054550844898</v>
      </c>
      <c r="G377" s="4">
        <v>53.954046842573398</v>
      </c>
      <c r="H377" s="4">
        <v>209.9</v>
      </c>
      <c r="I377" s="4">
        <v>8138</v>
      </c>
      <c r="J377" s="4">
        <v>7721.2576782530596</v>
      </c>
      <c r="K377" s="4">
        <v>355.00271852516801</v>
      </c>
      <c r="L377" s="4">
        <v>61.739603221768398</v>
      </c>
      <c r="M377" s="4">
        <v>431.9</v>
      </c>
      <c r="N377" s="4">
        <v>405.048254423721</v>
      </c>
      <c r="O377" s="4">
        <v>26.851745576279299</v>
      </c>
      <c r="P377" s="4">
        <v>2698.4</v>
      </c>
      <c r="Q377" s="4">
        <v>1270</v>
      </c>
      <c r="R377" s="4">
        <v>797</v>
      </c>
      <c r="S377" s="4">
        <v>315</v>
      </c>
      <c r="T377" s="4">
        <v>264</v>
      </c>
      <c r="U377" s="4">
        <v>52</v>
      </c>
      <c r="V377" s="4">
        <v>201.5</v>
      </c>
      <c r="W377" s="4">
        <v>7908.7</v>
      </c>
      <c r="X377" s="4">
        <v>7504</v>
      </c>
      <c r="Y377" s="4">
        <v>345</v>
      </c>
      <c r="Z377" s="4">
        <v>60</v>
      </c>
      <c r="AA377" s="4">
        <v>418.2</v>
      </c>
      <c r="AB377" s="4">
        <v>392</v>
      </c>
      <c r="AC377" s="4">
        <v>26</v>
      </c>
      <c r="AD377" s="4">
        <v>415678</v>
      </c>
      <c r="AE377" s="5"/>
      <c r="AF377" s="4">
        <v>21963</v>
      </c>
    </row>
    <row r="378" spans="1:32" s="1" customFormat="1" ht="12.95" customHeight="1" x14ac:dyDescent="0.45">
      <c r="A378" s="2" t="s">
        <v>396</v>
      </c>
      <c r="B378" s="4">
        <v>2965.7</v>
      </c>
      <c r="C378" s="4">
        <v>1368.5382624447</v>
      </c>
      <c r="D378" s="4">
        <v>964.90883756574999</v>
      </c>
      <c r="E378" s="4">
        <v>320.258821890131</v>
      </c>
      <c r="F378" s="4">
        <v>253.107778590588</v>
      </c>
      <c r="G378" s="4">
        <v>58.886299508830596</v>
      </c>
      <c r="H378" s="4">
        <v>206.2</v>
      </c>
      <c r="I378" s="4">
        <v>8096.2</v>
      </c>
      <c r="J378" s="4">
        <v>7668.1337889411598</v>
      </c>
      <c r="K378" s="4">
        <v>359.28818674003702</v>
      </c>
      <c r="L378" s="4">
        <v>68.778024318807098</v>
      </c>
      <c r="M378" s="4">
        <v>452.1</v>
      </c>
      <c r="N378" s="4">
        <v>422.10480439258799</v>
      </c>
      <c r="O378" s="4">
        <v>29.995195607412501</v>
      </c>
      <c r="P378" s="4">
        <v>2870.7</v>
      </c>
      <c r="Q378" s="4">
        <v>1324</v>
      </c>
      <c r="R378" s="4">
        <v>934</v>
      </c>
      <c r="S378" s="4">
        <v>310</v>
      </c>
      <c r="T378" s="4">
        <v>245</v>
      </c>
      <c r="U378" s="4">
        <v>57</v>
      </c>
      <c r="V378" s="4">
        <v>197</v>
      </c>
      <c r="W378" s="4">
        <v>7886.9</v>
      </c>
      <c r="X378" s="4">
        <v>7470</v>
      </c>
      <c r="Y378" s="4">
        <v>350</v>
      </c>
      <c r="Z378" s="4">
        <v>67</v>
      </c>
      <c r="AA378" s="4">
        <v>437.1</v>
      </c>
      <c r="AB378" s="4">
        <v>408</v>
      </c>
      <c r="AC378" s="4">
        <v>29</v>
      </c>
      <c r="AD378" s="4">
        <v>433998</v>
      </c>
      <c r="AE378" s="5"/>
      <c r="AF378" s="4">
        <v>23271</v>
      </c>
    </row>
    <row r="379" spans="1:32" s="1" customFormat="1" ht="12.95" customHeight="1" x14ac:dyDescent="0.45">
      <c r="A379" s="2" t="s">
        <v>397</v>
      </c>
      <c r="B379" s="4">
        <v>3010</v>
      </c>
      <c r="C379" s="4">
        <v>1436.56052478732</v>
      </c>
      <c r="D379" s="4">
        <v>993.42649219310499</v>
      </c>
      <c r="E379" s="4">
        <v>269.438655232499</v>
      </c>
      <c r="F379" s="4">
        <v>251.955994396802</v>
      </c>
      <c r="G379" s="4">
        <v>58.618333390276398</v>
      </c>
      <c r="H379" s="4">
        <v>214.9</v>
      </c>
      <c r="I379" s="4">
        <v>7719.4</v>
      </c>
      <c r="J379" s="4">
        <v>7238.8522624404404</v>
      </c>
      <c r="K379" s="4">
        <v>389.35637584783399</v>
      </c>
      <c r="L379" s="4">
        <v>91.191361711729698</v>
      </c>
      <c r="M379" s="4">
        <v>469</v>
      </c>
      <c r="N379" s="4">
        <v>440.990710019907</v>
      </c>
      <c r="O379" s="4">
        <v>28.009289980092898</v>
      </c>
      <c r="P379" s="4">
        <v>2926.9</v>
      </c>
      <c r="Q379" s="4">
        <v>1397</v>
      </c>
      <c r="R379" s="4">
        <v>966</v>
      </c>
      <c r="S379" s="4">
        <v>262</v>
      </c>
      <c r="T379" s="4">
        <v>245</v>
      </c>
      <c r="U379" s="4">
        <v>57</v>
      </c>
      <c r="V379" s="4">
        <v>207.3</v>
      </c>
      <c r="W379" s="4">
        <v>7533.9</v>
      </c>
      <c r="X379" s="4">
        <v>7066</v>
      </c>
      <c r="Y379" s="4">
        <v>380</v>
      </c>
      <c r="Z379" s="4">
        <v>89</v>
      </c>
      <c r="AA379" s="4">
        <v>452.1</v>
      </c>
      <c r="AB379" s="4">
        <v>425</v>
      </c>
      <c r="AC379" s="4">
        <v>27</v>
      </c>
      <c r="AD379" s="4">
        <v>440987</v>
      </c>
      <c r="AE379" s="5"/>
      <c r="AF379" s="4">
        <v>22101</v>
      </c>
    </row>
    <row r="380" spans="1:32" s="1" customFormat="1" ht="12.95" customHeight="1" x14ac:dyDescent="0.45">
      <c r="A380" s="2" t="s">
        <v>398</v>
      </c>
      <c r="B380" s="4">
        <v>3207</v>
      </c>
      <c r="C380" s="4">
        <v>1567.5240384615399</v>
      </c>
      <c r="D380" s="4">
        <v>1039.19134615385</v>
      </c>
      <c r="E380" s="4">
        <v>282.668269230769</v>
      </c>
      <c r="F380" s="4">
        <v>259.02692307692303</v>
      </c>
      <c r="G380" s="4">
        <v>58.589423076923097</v>
      </c>
      <c r="H380" s="4">
        <v>234.5</v>
      </c>
      <c r="I380" s="4">
        <v>7292.4</v>
      </c>
      <c r="J380" s="4">
        <v>6800.5029121838597</v>
      </c>
      <c r="K380" s="4">
        <v>421.03926096997702</v>
      </c>
      <c r="L380" s="4">
        <v>70.857826846166802</v>
      </c>
      <c r="M380" s="4">
        <v>461.5</v>
      </c>
      <c r="N380" s="4">
        <v>434.36521935775698</v>
      </c>
      <c r="O380" s="4">
        <v>27.1347806422433</v>
      </c>
      <c r="P380" s="4">
        <v>3120</v>
      </c>
      <c r="Q380" s="4">
        <v>1525</v>
      </c>
      <c r="R380" s="4">
        <v>1011</v>
      </c>
      <c r="S380" s="4">
        <v>275</v>
      </c>
      <c r="T380" s="4">
        <v>252</v>
      </c>
      <c r="U380" s="4">
        <v>57</v>
      </c>
      <c r="V380" s="4">
        <v>226.9</v>
      </c>
      <c r="W380" s="4">
        <v>7101.2</v>
      </c>
      <c r="X380" s="4">
        <v>6622</v>
      </c>
      <c r="Y380" s="4">
        <v>410</v>
      </c>
      <c r="Z380" s="4">
        <v>69</v>
      </c>
      <c r="AA380" s="4">
        <v>442.2</v>
      </c>
      <c r="AB380" s="4">
        <v>416</v>
      </c>
      <c r="AC380" s="4">
        <v>26</v>
      </c>
      <c r="AD380" s="4">
        <v>470593</v>
      </c>
      <c r="AE380" s="5"/>
      <c r="AF380" s="4">
        <v>23760</v>
      </c>
    </row>
    <row r="381" spans="1:32" s="1" customFormat="1" ht="12.95" customHeight="1" x14ac:dyDescent="0.45">
      <c r="A381" s="2" t="s">
        <v>399</v>
      </c>
      <c r="B381" s="4">
        <v>2982.7</v>
      </c>
      <c r="C381" s="4">
        <v>1493.4598426555301</v>
      </c>
      <c r="D381" s="4">
        <v>927.30157689520695</v>
      </c>
      <c r="E381" s="4">
        <v>270.67737483178598</v>
      </c>
      <c r="F381" s="4">
        <v>241.86001173182399</v>
      </c>
      <c r="G381" s="4">
        <v>49.401193885649199</v>
      </c>
      <c r="H381" s="4">
        <v>215.1</v>
      </c>
      <c r="I381" s="4">
        <v>6366</v>
      </c>
      <c r="J381" s="4">
        <v>5928.5306899388597</v>
      </c>
      <c r="K381" s="4">
        <v>371.746221225662</v>
      </c>
      <c r="L381" s="4">
        <v>65.723088835476105</v>
      </c>
      <c r="M381" s="4">
        <v>405</v>
      </c>
      <c r="N381" s="4">
        <v>379.877229258206</v>
      </c>
      <c r="O381" s="4">
        <v>25.122770741793701</v>
      </c>
      <c r="P381" s="4">
        <v>2898.1</v>
      </c>
      <c r="Q381" s="4">
        <v>1452</v>
      </c>
      <c r="R381" s="4">
        <v>901</v>
      </c>
      <c r="S381" s="4">
        <v>263</v>
      </c>
      <c r="T381" s="4">
        <v>235</v>
      </c>
      <c r="U381" s="4">
        <v>48</v>
      </c>
      <c r="V381" s="4">
        <v>207</v>
      </c>
      <c r="W381" s="4">
        <v>6199.1</v>
      </c>
      <c r="X381" s="4">
        <v>5773</v>
      </c>
      <c r="Y381" s="4">
        <v>362</v>
      </c>
      <c r="Z381" s="4">
        <v>64</v>
      </c>
      <c r="AA381" s="4">
        <v>386.9</v>
      </c>
      <c r="AB381" s="4">
        <v>362</v>
      </c>
      <c r="AC381" s="4">
        <v>24</v>
      </c>
      <c r="AD381" s="4">
        <v>404976</v>
      </c>
      <c r="AE381" s="5"/>
      <c r="AF381" s="4">
        <v>19887</v>
      </c>
    </row>
    <row r="382" spans="1:32" s="1" customFormat="1" ht="12.95" customHeight="1" x14ac:dyDescent="0.45">
      <c r="A382" s="2" t="s">
        <v>400</v>
      </c>
      <c r="B382" s="4">
        <v>3067.7</v>
      </c>
      <c r="C382" s="4">
        <v>1548.8635492088999</v>
      </c>
      <c r="D382" s="4">
        <v>913.152855993564</v>
      </c>
      <c r="E382" s="4">
        <v>318.78083936712301</v>
      </c>
      <c r="F382" s="4">
        <v>229.316539286672</v>
      </c>
      <c r="G382" s="4">
        <v>57.586216143738298</v>
      </c>
      <c r="H382" s="4">
        <v>211.8</v>
      </c>
      <c r="I382" s="4">
        <v>6902.2</v>
      </c>
      <c r="J382" s="4">
        <v>6450.9884861661203</v>
      </c>
      <c r="K382" s="4">
        <v>380.29216427912002</v>
      </c>
      <c r="L382" s="4">
        <v>70.919349554754703</v>
      </c>
      <c r="M382" s="4">
        <v>427.7</v>
      </c>
      <c r="N382" s="4">
        <v>399.71865762054802</v>
      </c>
      <c r="O382" s="4">
        <v>27.9813423794524</v>
      </c>
      <c r="P382" s="4">
        <v>2983.2</v>
      </c>
      <c r="Q382" s="4">
        <v>1506</v>
      </c>
      <c r="R382" s="4">
        <v>888</v>
      </c>
      <c r="S382" s="4">
        <v>310</v>
      </c>
      <c r="T382" s="4">
        <v>223</v>
      </c>
      <c r="U382" s="4">
        <v>56</v>
      </c>
      <c r="V382" s="4">
        <v>203.8</v>
      </c>
      <c r="W382" s="4">
        <v>6715.4</v>
      </c>
      <c r="X382" s="4">
        <v>6276</v>
      </c>
      <c r="Y382" s="4">
        <v>370</v>
      </c>
      <c r="Z382" s="4">
        <v>69</v>
      </c>
      <c r="AA382" s="4">
        <v>412.7</v>
      </c>
      <c r="AB382" s="4">
        <v>386</v>
      </c>
      <c r="AC382" s="4">
        <v>27</v>
      </c>
      <c r="AD382" s="4">
        <v>449229</v>
      </c>
      <c r="AE382" s="5"/>
      <c r="AF382" s="4">
        <v>22744</v>
      </c>
    </row>
    <row r="383" spans="1:32" s="1" customFormat="1" ht="12.95" customHeight="1" x14ac:dyDescent="0.45">
      <c r="A383" s="2" t="s">
        <v>401</v>
      </c>
      <c r="B383" s="4">
        <v>2908.5</v>
      </c>
      <c r="C383" s="4">
        <v>1508.8685121718499</v>
      </c>
      <c r="D383" s="4">
        <v>849.84966257993904</v>
      </c>
      <c r="E383" s="4">
        <v>287.73628237289302</v>
      </c>
      <c r="F383" s="4">
        <v>206.55354556054101</v>
      </c>
      <c r="G383" s="4">
        <v>55.491997314772298</v>
      </c>
      <c r="H383" s="4">
        <v>179.1</v>
      </c>
      <c r="I383" s="4">
        <v>6884</v>
      </c>
      <c r="J383" s="4">
        <v>6526.0992730306298</v>
      </c>
      <c r="K383" s="4">
        <v>293.29400548206399</v>
      </c>
      <c r="L383" s="4">
        <v>64.606721487307794</v>
      </c>
      <c r="M383" s="4">
        <v>427.4</v>
      </c>
      <c r="N383" s="4">
        <v>399.55971049457202</v>
      </c>
      <c r="O383" s="4">
        <v>27.840289505428199</v>
      </c>
      <c r="P383" s="4">
        <v>2830.3</v>
      </c>
      <c r="Q383" s="4">
        <v>1469</v>
      </c>
      <c r="R383" s="4">
        <v>827</v>
      </c>
      <c r="S383" s="4">
        <v>280</v>
      </c>
      <c r="T383" s="4">
        <v>201</v>
      </c>
      <c r="U383" s="4">
        <v>54</v>
      </c>
      <c r="V383" s="4">
        <v>171.3</v>
      </c>
      <c r="W383" s="4">
        <v>6712.8</v>
      </c>
      <c r="X383" s="4">
        <v>6364</v>
      </c>
      <c r="Y383" s="4">
        <v>286</v>
      </c>
      <c r="Z383" s="4">
        <v>63</v>
      </c>
      <c r="AA383" s="4">
        <v>414.5</v>
      </c>
      <c r="AB383" s="4">
        <v>388</v>
      </c>
      <c r="AC383" s="4">
        <v>27</v>
      </c>
      <c r="AD383" s="4">
        <v>437418</v>
      </c>
      <c r="AE383" s="5"/>
      <c r="AF383" s="4">
        <v>20387</v>
      </c>
    </row>
    <row r="384" spans="1:32" s="1" customFormat="1" ht="12.95" customHeight="1" x14ac:dyDescent="0.45">
      <c r="A384" s="2" t="s">
        <v>402</v>
      </c>
      <c r="B384" s="4">
        <v>2782.8</v>
      </c>
      <c r="C384" s="4">
        <v>1447.5740553318799</v>
      </c>
      <c r="D384" s="4">
        <v>822.31005060392295</v>
      </c>
      <c r="E384" s="4">
        <v>241.553577364902</v>
      </c>
      <c r="F384" s="4">
        <v>219.96793853654901</v>
      </c>
      <c r="G384" s="4">
        <v>51.394378162745198</v>
      </c>
      <c r="H384" s="4">
        <v>176.6</v>
      </c>
      <c r="I384" s="4">
        <v>7091.2</v>
      </c>
      <c r="J384" s="4">
        <v>6758.6065201391202</v>
      </c>
      <c r="K384" s="4">
        <v>268.12151299554102</v>
      </c>
      <c r="L384" s="4">
        <v>64.471966865339894</v>
      </c>
      <c r="M384" s="4">
        <v>404.6</v>
      </c>
      <c r="N384" s="4">
        <v>378.55726055612803</v>
      </c>
      <c r="O384" s="4">
        <v>26.0427394438723</v>
      </c>
      <c r="P384" s="4">
        <v>2707.3</v>
      </c>
      <c r="Q384" s="4">
        <v>1408</v>
      </c>
      <c r="R384" s="4">
        <v>800</v>
      </c>
      <c r="S384" s="4">
        <v>235</v>
      </c>
      <c r="T384" s="4">
        <v>214</v>
      </c>
      <c r="U384" s="4">
        <v>50</v>
      </c>
      <c r="V384" s="4">
        <v>169.1</v>
      </c>
      <c r="W384" s="4">
        <v>6929.3</v>
      </c>
      <c r="X384" s="4">
        <v>6604</v>
      </c>
      <c r="Y384" s="4">
        <v>262</v>
      </c>
      <c r="Z384" s="4">
        <v>63</v>
      </c>
      <c r="AA384" s="4">
        <v>388.4</v>
      </c>
      <c r="AB384" s="4">
        <v>364</v>
      </c>
      <c r="AC384" s="4">
        <v>25</v>
      </c>
      <c r="AD384" s="4">
        <v>416787</v>
      </c>
      <c r="AE384" s="5"/>
      <c r="AF384" s="4">
        <v>16849</v>
      </c>
    </row>
    <row r="385" spans="1:32" s="1" customFormat="1" ht="12.95" customHeight="1" x14ac:dyDescent="0.45">
      <c r="A385" s="2" t="s">
        <v>403</v>
      </c>
      <c r="B385" s="4">
        <v>2896.2</v>
      </c>
      <c r="C385" s="4">
        <v>1434.9186033281201</v>
      </c>
      <c r="D385" s="4">
        <v>893.86346181197598</v>
      </c>
      <c r="E385" s="4">
        <v>255.389560517707</v>
      </c>
      <c r="F385" s="4">
        <v>257.44915374768902</v>
      </c>
      <c r="G385" s="4">
        <v>54.579220594509998</v>
      </c>
      <c r="H385" s="4">
        <v>223.1</v>
      </c>
      <c r="I385" s="4">
        <v>7692.2</v>
      </c>
      <c r="J385" s="4">
        <v>7315.0208394403699</v>
      </c>
      <c r="K385" s="4">
        <v>306.45806795469701</v>
      </c>
      <c r="L385" s="4">
        <v>70.721092604930007</v>
      </c>
      <c r="M385" s="4">
        <v>548.1</v>
      </c>
      <c r="N385" s="4">
        <v>524.55002802166996</v>
      </c>
      <c r="O385" s="4">
        <v>23.5499719783299</v>
      </c>
      <c r="P385" s="4">
        <v>2812.4</v>
      </c>
      <c r="Q385" s="4">
        <v>1394</v>
      </c>
      <c r="R385" s="4">
        <v>868</v>
      </c>
      <c r="S385" s="4">
        <v>248</v>
      </c>
      <c r="T385" s="4">
        <v>250</v>
      </c>
      <c r="U385" s="4">
        <v>53</v>
      </c>
      <c r="V385" s="4">
        <v>215.8</v>
      </c>
      <c r="W385" s="4">
        <v>7505</v>
      </c>
      <c r="X385" s="4">
        <v>7137</v>
      </c>
      <c r="Y385" s="4">
        <v>299</v>
      </c>
      <c r="Z385" s="4">
        <v>69</v>
      </c>
      <c r="AA385" s="4">
        <v>535.29999999999995</v>
      </c>
      <c r="AB385" s="4">
        <v>513</v>
      </c>
      <c r="AC385" s="4">
        <v>23</v>
      </c>
      <c r="AD385" s="4">
        <v>445895</v>
      </c>
      <c r="AE385" s="5"/>
      <c r="AF385" s="4">
        <v>19345</v>
      </c>
    </row>
    <row r="386" spans="1:32" s="1" customFormat="1" ht="12.95" customHeight="1" x14ac:dyDescent="0.45">
      <c r="A386" s="2" t="s">
        <v>404</v>
      </c>
      <c r="B386" s="4">
        <v>2758.5</v>
      </c>
      <c r="C386" s="4">
        <v>1400.56109576771</v>
      </c>
      <c r="D386" s="4">
        <v>815.381055460178</v>
      </c>
      <c r="E386" s="4">
        <v>247.085168321266</v>
      </c>
      <c r="F386" s="4">
        <v>247.085168321266</v>
      </c>
      <c r="G386" s="4">
        <v>48.387512129581303</v>
      </c>
      <c r="H386" s="4">
        <v>210.2</v>
      </c>
      <c r="I386" s="4">
        <v>6686.9</v>
      </c>
      <c r="J386" s="4">
        <v>6331.9613791516504</v>
      </c>
      <c r="K386" s="4">
        <v>293.38857099025802</v>
      </c>
      <c r="L386" s="4">
        <v>61.550049858096202</v>
      </c>
      <c r="M386" s="4">
        <v>416.7</v>
      </c>
      <c r="N386" s="4">
        <v>396.26852169649402</v>
      </c>
      <c r="O386" s="4">
        <v>20.431478303505799</v>
      </c>
      <c r="P386" s="4">
        <v>2679.4</v>
      </c>
      <c r="Q386" s="4">
        <v>1360</v>
      </c>
      <c r="R386" s="4">
        <v>792</v>
      </c>
      <c r="S386" s="4">
        <v>240</v>
      </c>
      <c r="T386" s="4">
        <v>240</v>
      </c>
      <c r="U386" s="4">
        <v>47</v>
      </c>
      <c r="V386" s="4">
        <v>202.8</v>
      </c>
      <c r="W386" s="4">
        <v>6518.5</v>
      </c>
      <c r="X386" s="4">
        <v>6172</v>
      </c>
      <c r="Y386" s="4">
        <v>286</v>
      </c>
      <c r="Z386" s="4">
        <v>60</v>
      </c>
      <c r="AA386" s="4">
        <v>407.9</v>
      </c>
      <c r="AB386" s="4">
        <v>388</v>
      </c>
      <c r="AC386" s="4">
        <v>20</v>
      </c>
      <c r="AD386" s="4">
        <v>410645</v>
      </c>
      <c r="AE386" s="5"/>
      <c r="AF386" s="4">
        <v>16102</v>
      </c>
    </row>
    <row r="387" spans="1:32" s="1" customFormat="1" ht="12.95" customHeight="1" x14ac:dyDescent="0.45">
      <c r="A387" s="2" t="s">
        <v>405</v>
      </c>
      <c r="B387" s="4">
        <v>2926.1</v>
      </c>
      <c r="C387" s="4">
        <v>1464.0302161571301</v>
      </c>
      <c r="D387" s="4">
        <v>891.48079974611198</v>
      </c>
      <c r="E387" s="4">
        <v>270.33329807115899</v>
      </c>
      <c r="F387" s="4">
        <v>251.760781409782</v>
      </c>
      <c r="G387" s="4">
        <v>48.494904615818598</v>
      </c>
      <c r="H387" s="4">
        <v>213.8</v>
      </c>
      <c r="I387" s="4">
        <v>6980.6</v>
      </c>
      <c r="J387" s="4">
        <v>6633.7608331985803</v>
      </c>
      <c r="K387" s="4">
        <v>290.40084084260701</v>
      </c>
      <c r="L387" s="4">
        <v>56.438325958810502</v>
      </c>
      <c r="M387" s="4">
        <v>389.3</v>
      </c>
      <c r="N387" s="4">
        <v>370.84490387147702</v>
      </c>
      <c r="O387" s="4">
        <v>18.455096128522499</v>
      </c>
      <c r="P387" s="4">
        <v>2835.9</v>
      </c>
      <c r="Q387" s="4">
        <v>1419</v>
      </c>
      <c r="R387" s="4">
        <v>864</v>
      </c>
      <c r="S387" s="4">
        <v>262</v>
      </c>
      <c r="T387" s="4">
        <v>244</v>
      </c>
      <c r="U387" s="4">
        <v>47</v>
      </c>
      <c r="V387" s="4">
        <v>205.1</v>
      </c>
      <c r="W387" s="4">
        <v>6802.7</v>
      </c>
      <c r="X387" s="4">
        <v>6465</v>
      </c>
      <c r="Y387" s="4">
        <v>283</v>
      </c>
      <c r="Z387" s="4">
        <v>55</v>
      </c>
      <c r="AA387" s="4">
        <v>379.7</v>
      </c>
      <c r="AB387" s="4">
        <v>361</v>
      </c>
      <c r="AC387" s="4">
        <v>18</v>
      </c>
      <c r="AD387" s="4">
        <v>410271</v>
      </c>
      <c r="AE387" s="5"/>
      <c r="AF387" s="4">
        <v>14828</v>
      </c>
    </row>
    <row r="388" spans="1:32" s="1" customFormat="1" ht="12.95" customHeight="1" x14ac:dyDescent="0.45">
      <c r="A388" s="2" t="s">
        <v>406</v>
      </c>
      <c r="B388" s="4">
        <v>2898.7</v>
      </c>
      <c r="C388" s="4">
        <v>1424.9606516290701</v>
      </c>
      <c r="D388" s="4">
        <v>867.63809523809505</v>
      </c>
      <c r="E388" s="4">
        <v>305.12631578947401</v>
      </c>
      <c r="F388" s="4">
        <v>250.12055137844601</v>
      </c>
      <c r="G388" s="4">
        <v>50.854385964912296</v>
      </c>
      <c r="H388" s="4">
        <v>252</v>
      </c>
      <c r="I388" s="4">
        <v>7813.1</v>
      </c>
      <c r="J388" s="4">
        <v>7460.7083453123596</v>
      </c>
      <c r="K388" s="4">
        <v>296.750867105385</v>
      </c>
      <c r="L388" s="4">
        <v>55.640787582259598</v>
      </c>
      <c r="M388" s="4">
        <v>451</v>
      </c>
      <c r="N388" s="4">
        <v>428.41406783519199</v>
      </c>
      <c r="O388" s="4">
        <v>22.585932164807598</v>
      </c>
      <c r="P388" s="4">
        <v>2793</v>
      </c>
      <c r="Q388" s="4">
        <v>1373</v>
      </c>
      <c r="R388" s="4">
        <v>836</v>
      </c>
      <c r="S388" s="4">
        <v>294</v>
      </c>
      <c r="T388" s="4">
        <v>241</v>
      </c>
      <c r="U388" s="4">
        <v>49</v>
      </c>
      <c r="V388" s="4">
        <v>241.9</v>
      </c>
      <c r="W388" s="4">
        <v>7582.7</v>
      </c>
      <c r="X388" s="4">
        <v>7241</v>
      </c>
      <c r="Y388" s="4">
        <v>288</v>
      </c>
      <c r="Z388" s="4">
        <v>54</v>
      </c>
      <c r="AA388" s="4">
        <v>439.3</v>
      </c>
      <c r="AB388" s="4">
        <v>417</v>
      </c>
      <c r="AC388" s="4">
        <v>22</v>
      </c>
      <c r="AD388" s="4">
        <v>419496</v>
      </c>
      <c r="AE388" s="5"/>
      <c r="AF388" s="4">
        <v>17403</v>
      </c>
    </row>
    <row r="389" spans="1:32" s="1" customFormat="1" ht="12.95" customHeight="1" x14ac:dyDescent="0.45">
      <c r="A389" s="2" t="s">
        <v>407</v>
      </c>
      <c r="B389" s="4">
        <v>2750.9</v>
      </c>
      <c r="C389" s="4">
        <v>1312.8750748134401</v>
      </c>
      <c r="D389" s="4">
        <v>816.96488503352396</v>
      </c>
      <c r="E389" s="4">
        <v>336.58119625743399</v>
      </c>
      <c r="F389" s="4">
        <v>233.418538581007</v>
      </c>
      <c r="G389" s="4">
        <v>51.060305314595198</v>
      </c>
      <c r="H389" s="4">
        <v>221.9</v>
      </c>
      <c r="I389" s="4">
        <v>7320.7</v>
      </c>
      <c r="J389" s="4">
        <v>6979.3990394877301</v>
      </c>
      <c r="K389" s="4">
        <v>285.78815368196399</v>
      </c>
      <c r="L389" s="4">
        <v>55.512806830309501</v>
      </c>
      <c r="M389" s="4">
        <v>411.6</v>
      </c>
      <c r="N389" s="4">
        <v>389.92597793380099</v>
      </c>
      <c r="O389" s="4">
        <v>21.674022066198599</v>
      </c>
      <c r="P389" s="4">
        <v>2639.9</v>
      </c>
      <c r="Q389" s="4">
        <v>1260</v>
      </c>
      <c r="R389" s="4">
        <v>784</v>
      </c>
      <c r="S389" s="4">
        <v>323</v>
      </c>
      <c r="T389" s="4">
        <v>224</v>
      </c>
      <c r="U389" s="4">
        <v>49</v>
      </c>
      <c r="V389" s="4">
        <v>211.3</v>
      </c>
      <c r="W389" s="4">
        <v>7121.2</v>
      </c>
      <c r="X389" s="4">
        <v>6789</v>
      </c>
      <c r="Y389" s="4">
        <v>278</v>
      </c>
      <c r="Z389" s="4">
        <v>54</v>
      </c>
      <c r="AA389" s="4">
        <v>398.8</v>
      </c>
      <c r="AB389" s="4">
        <v>378</v>
      </c>
      <c r="AC389" s="4">
        <v>21</v>
      </c>
      <c r="AD389" s="4">
        <v>376553</v>
      </c>
      <c r="AE389" s="5"/>
      <c r="AF389" s="4">
        <v>22515</v>
      </c>
    </row>
    <row r="390" spans="1:32" s="1" customFormat="1" ht="12.95" customHeight="1" x14ac:dyDescent="0.45">
      <c r="A390" s="2" t="s">
        <v>408</v>
      </c>
      <c r="B390" s="4">
        <v>3131.4</v>
      </c>
      <c r="C390" s="4">
        <v>1511.69248933426</v>
      </c>
      <c r="D390" s="4">
        <v>962.08969143764295</v>
      </c>
      <c r="E390" s="4">
        <v>337.611667824189</v>
      </c>
      <c r="F390" s="4">
        <v>255.79779740053601</v>
      </c>
      <c r="G390" s="4">
        <v>64.208354003373302</v>
      </c>
      <c r="H390" s="4">
        <v>245.7</v>
      </c>
      <c r="I390" s="4">
        <v>7700.3</v>
      </c>
      <c r="J390" s="4">
        <v>7336.7546566834699</v>
      </c>
      <c r="K390" s="4">
        <v>305.17327410796202</v>
      </c>
      <c r="L390" s="4">
        <v>58.372069208569897</v>
      </c>
      <c r="M390" s="4">
        <v>460.2</v>
      </c>
      <c r="N390" s="4">
        <v>434.41559838637397</v>
      </c>
      <c r="O390" s="4">
        <v>25.784401613626201</v>
      </c>
      <c r="P390" s="4">
        <v>3023.7</v>
      </c>
      <c r="Q390" s="4">
        <v>1460</v>
      </c>
      <c r="R390" s="4">
        <v>929</v>
      </c>
      <c r="S390" s="4">
        <v>326</v>
      </c>
      <c r="T390" s="4">
        <v>247</v>
      </c>
      <c r="U390" s="4">
        <v>62</v>
      </c>
      <c r="V390" s="4">
        <v>233.1</v>
      </c>
      <c r="W390" s="4">
        <v>7519.3</v>
      </c>
      <c r="X390" s="4">
        <v>7164</v>
      </c>
      <c r="Y390" s="4">
        <v>298</v>
      </c>
      <c r="Z390" s="4">
        <v>57</v>
      </c>
      <c r="AA390" s="4">
        <v>446.2</v>
      </c>
      <c r="AB390" s="4">
        <v>422</v>
      </c>
      <c r="AC390" s="4">
        <v>25</v>
      </c>
      <c r="AD390" s="4">
        <v>434790</v>
      </c>
      <c r="AE390" s="5"/>
      <c r="AF390" s="4">
        <v>24857</v>
      </c>
    </row>
    <row r="391" spans="1:32" s="1" customFormat="1" ht="12.95" customHeight="1" x14ac:dyDescent="0.45">
      <c r="A391" s="2" t="s">
        <v>409</v>
      </c>
      <c r="B391" s="4">
        <v>3068.2</v>
      </c>
      <c r="C391" s="4">
        <v>1423.36200329179</v>
      </c>
      <c r="D391" s="4">
        <v>1054.3040542810099</v>
      </c>
      <c r="E391" s="4">
        <v>289.598669846495</v>
      </c>
      <c r="F391" s="4">
        <v>237.038057169729</v>
      </c>
      <c r="G391" s="4">
        <v>63.897215410970396</v>
      </c>
      <c r="H391" s="4">
        <v>240</v>
      </c>
      <c r="I391" s="4">
        <v>7027.4</v>
      </c>
      <c r="J391" s="4">
        <v>6638.88533251645</v>
      </c>
      <c r="K391" s="4">
        <v>327.00838767085298</v>
      </c>
      <c r="L391" s="4">
        <v>61.506279812699702</v>
      </c>
      <c r="M391" s="4">
        <v>474.4</v>
      </c>
      <c r="N391" s="4">
        <v>449.61097322011801</v>
      </c>
      <c r="O391" s="4">
        <v>24.789026779882398</v>
      </c>
      <c r="P391" s="4">
        <v>2977.1</v>
      </c>
      <c r="Q391" s="4">
        <v>1381</v>
      </c>
      <c r="R391" s="4">
        <v>1023</v>
      </c>
      <c r="S391" s="4">
        <v>281</v>
      </c>
      <c r="T391" s="4">
        <v>230</v>
      </c>
      <c r="U391" s="4">
        <v>62</v>
      </c>
      <c r="V391" s="4">
        <v>228.6</v>
      </c>
      <c r="W391" s="4">
        <v>6855.3</v>
      </c>
      <c r="X391" s="4">
        <v>6476</v>
      </c>
      <c r="Y391" s="4">
        <v>319</v>
      </c>
      <c r="Z391" s="4">
        <v>60</v>
      </c>
      <c r="AA391" s="4">
        <v>459.3</v>
      </c>
      <c r="AB391" s="4">
        <v>435</v>
      </c>
      <c r="AC391" s="4">
        <v>24</v>
      </c>
      <c r="AD391" s="4">
        <v>441131</v>
      </c>
      <c r="AE391" s="5"/>
      <c r="AF391" s="4">
        <v>23989</v>
      </c>
    </row>
    <row r="392" spans="1:32" s="1" customFormat="1" ht="12.95" customHeight="1" x14ac:dyDescent="0.45">
      <c r="A392" s="2" t="s">
        <v>410</v>
      </c>
      <c r="B392" s="4">
        <v>3055.9</v>
      </c>
      <c r="C392" s="4">
        <v>1491.8566929133899</v>
      </c>
      <c r="D392" s="4">
        <v>958.37499158758999</v>
      </c>
      <c r="E392" s="4">
        <v>285.86721852076198</v>
      </c>
      <c r="F392" s="4">
        <v>262.216333535231</v>
      </c>
      <c r="G392" s="4">
        <v>57.5847634430312</v>
      </c>
      <c r="H392" s="4">
        <v>212.5</v>
      </c>
      <c r="I392" s="4">
        <v>6179.9</v>
      </c>
      <c r="J392" s="4">
        <v>5784.58190276809</v>
      </c>
      <c r="K392" s="4">
        <v>334.73688233143901</v>
      </c>
      <c r="L392" s="4">
        <v>60.581214900475203</v>
      </c>
      <c r="M392" s="4">
        <v>415.9</v>
      </c>
      <c r="N392" s="4">
        <v>393.00260260260302</v>
      </c>
      <c r="O392" s="4">
        <v>22.897397397397398</v>
      </c>
      <c r="P392" s="4">
        <v>2971.8</v>
      </c>
      <c r="Q392" s="4">
        <v>1451</v>
      </c>
      <c r="R392" s="4">
        <v>932</v>
      </c>
      <c r="S392" s="4">
        <v>278</v>
      </c>
      <c r="T392" s="4">
        <v>255</v>
      </c>
      <c r="U392" s="4">
        <v>56</v>
      </c>
      <c r="V392" s="4">
        <v>202.4</v>
      </c>
      <c r="W392" s="4">
        <v>6018.6</v>
      </c>
      <c r="X392" s="4">
        <v>5634</v>
      </c>
      <c r="Y392" s="4">
        <v>326</v>
      </c>
      <c r="Z392" s="4">
        <v>59</v>
      </c>
      <c r="AA392" s="4">
        <v>399.6</v>
      </c>
      <c r="AB392" s="4">
        <v>377</v>
      </c>
      <c r="AC392" s="4">
        <v>22</v>
      </c>
      <c r="AD392" s="4">
        <v>420180</v>
      </c>
      <c r="AE392" s="5"/>
      <c r="AF392" s="4">
        <v>22769</v>
      </c>
    </row>
    <row r="393" spans="1:32" s="1" customFormat="1" ht="12.95" customHeight="1" x14ac:dyDescent="0.45">
      <c r="A393" s="2" t="s">
        <v>411</v>
      </c>
      <c r="B393" s="4">
        <v>3099</v>
      </c>
      <c r="C393" s="4">
        <v>1562.3738783649101</v>
      </c>
      <c r="D393" s="4">
        <v>915.59022931206403</v>
      </c>
      <c r="E393" s="4">
        <v>315.15254237288099</v>
      </c>
      <c r="F393" s="4">
        <v>246.14855433698901</v>
      </c>
      <c r="G393" s="4">
        <v>59.7347956131605</v>
      </c>
      <c r="H393" s="4">
        <v>231.2</v>
      </c>
      <c r="I393" s="4">
        <v>6188.5</v>
      </c>
      <c r="J393" s="4">
        <v>5777.2698313813398</v>
      </c>
      <c r="K393" s="4">
        <v>347.48949248276398</v>
      </c>
      <c r="L393" s="4">
        <v>63.740676135891697</v>
      </c>
      <c r="M393" s="4">
        <v>426</v>
      </c>
      <c r="N393" s="4">
        <v>400.08128498418102</v>
      </c>
      <c r="O393" s="4">
        <v>25.918715015818901</v>
      </c>
      <c r="P393" s="4">
        <v>3009</v>
      </c>
      <c r="Q393" s="4">
        <v>1517</v>
      </c>
      <c r="R393" s="4">
        <v>889</v>
      </c>
      <c r="S393" s="4">
        <v>306</v>
      </c>
      <c r="T393" s="4">
        <v>239</v>
      </c>
      <c r="U393" s="4">
        <v>58</v>
      </c>
      <c r="V393" s="4">
        <v>220.2</v>
      </c>
      <c r="W393" s="4">
        <v>6019.5</v>
      </c>
      <c r="X393" s="4">
        <v>5619</v>
      </c>
      <c r="Y393" s="4">
        <v>338</v>
      </c>
      <c r="Z393" s="4">
        <v>62</v>
      </c>
      <c r="AA393" s="4">
        <v>410.9</v>
      </c>
      <c r="AB393" s="4">
        <v>386</v>
      </c>
      <c r="AC393" s="4">
        <v>25</v>
      </c>
      <c r="AD393" s="4">
        <v>440309</v>
      </c>
      <c r="AE393" s="5"/>
      <c r="AF393" s="4">
        <v>23178</v>
      </c>
    </row>
    <row r="394" spans="1:32" s="1" customFormat="1" ht="12.95" customHeight="1" x14ac:dyDescent="0.45">
      <c r="A394" s="2" t="s">
        <v>412</v>
      </c>
      <c r="B394" s="4">
        <v>3035</v>
      </c>
      <c r="C394" s="4">
        <v>1527.2903225806399</v>
      </c>
      <c r="D394" s="4">
        <v>900.70967741935499</v>
      </c>
      <c r="E394" s="4">
        <v>322.56536502546697</v>
      </c>
      <c r="F394" s="4">
        <v>224.66213921901499</v>
      </c>
      <c r="G394" s="4">
        <v>59.772495755517802</v>
      </c>
      <c r="H394" s="4">
        <v>225</v>
      </c>
      <c r="I394" s="4">
        <v>6160.5</v>
      </c>
      <c r="J394" s="4">
        <v>5771.5457658259602</v>
      </c>
      <c r="K394" s="4">
        <v>325.157507933857</v>
      </c>
      <c r="L394" s="4">
        <v>63.796726240187098</v>
      </c>
      <c r="M394" s="4">
        <v>420.3</v>
      </c>
      <c r="N394" s="4">
        <v>393.47014485637101</v>
      </c>
      <c r="O394" s="4">
        <v>26.829855143628802</v>
      </c>
      <c r="P394" s="4">
        <v>2945</v>
      </c>
      <c r="Q394" s="4">
        <v>1482</v>
      </c>
      <c r="R394" s="4">
        <v>874</v>
      </c>
      <c r="S394" s="4">
        <v>313</v>
      </c>
      <c r="T394" s="4">
        <v>218</v>
      </c>
      <c r="U394" s="4">
        <v>58</v>
      </c>
      <c r="V394" s="4">
        <v>214.5</v>
      </c>
      <c r="W394" s="4">
        <v>5987</v>
      </c>
      <c r="X394" s="4">
        <v>5610</v>
      </c>
      <c r="Y394" s="4">
        <v>316</v>
      </c>
      <c r="Z394" s="4">
        <v>62</v>
      </c>
      <c r="AA394" s="4">
        <v>407.3</v>
      </c>
      <c r="AB394" s="4">
        <v>381</v>
      </c>
      <c r="AC394" s="4">
        <v>26</v>
      </c>
      <c r="AD394" s="4">
        <v>441996</v>
      </c>
      <c r="AE394" s="5"/>
      <c r="AF394" s="4">
        <v>21592</v>
      </c>
    </row>
    <row r="395" spans="1:32" s="1" customFormat="1" ht="12.95" customHeight="1" x14ac:dyDescent="0.45">
      <c r="A395" s="2" t="s">
        <v>413</v>
      </c>
      <c r="B395" s="4">
        <v>2871.9</v>
      </c>
      <c r="C395" s="4">
        <v>1438.0676918096499</v>
      </c>
      <c r="D395" s="4">
        <v>852.241825833603</v>
      </c>
      <c r="E395" s="4">
        <v>316.10424085464598</v>
      </c>
      <c r="F395" s="4">
        <v>205.57105859501499</v>
      </c>
      <c r="G395" s="4">
        <v>59.915182907089701</v>
      </c>
      <c r="H395" s="4">
        <v>200.2</v>
      </c>
      <c r="I395" s="4">
        <v>6083.7</v>
      </c>
      <c r="J395" s="4">
        <v>5771.3834692740302</v>
      </c>
      <c r="K395" s="4">
        <v>252.72982420588701</v>
      </c>
      <c r="L395" s="4">
        <v>59.586706520087098</v>
      </c>
      <c r="M395" s="4">
        <v>373.5</v>
      </c>
      <c r="N395" s="4">
        <v>347.76267916207303</v>
      </c>
      <c r="O395" s="4">
        <v>25.7373208379272</v>
      </c>
      <c r="P395" s="4">
        <v>2780.1</v>
      </c>
      <c r="Q395" s="4">
        <v>1392</v>
      </c>
      <c r="R395" s="4">
        <v>825</v>
      </c>
      <c r="S395" s="4">
        <v>306</v>
      </c>
      <c r="T395" s="4">
        <v>199</v>
      </c>
      <c r="U395" s="4">
        <v>58</v>
      </c>
      <c r="V395" s="4">
        <v>189.1</v>
      </c>
      <c r="W395" s="4">
        <v>5921.7</v>
      </c>
      <c r="X395" s="4">
        <v>5618</v>
      </c>
      <c r="Y395" s="4">
        <v>246</v>
      </c>
      <c r="Z395" s="4">
        <v>58</v>
      </c>
      <c r="AA395" s="4">
        <v>362.8</v>
      </c>
      <c r="AB395" s="4">
        <v>338</v>
      </c>
      <c r="AC395" s="4">
        <v>25</v>
      </c>
      <c r="AD395" s="4">
        <v>402939</v>
      </c>
      <c r="AE395" s="5"/>
      <c r="AF395" s="4">
        <v>17440</v>
      </c>
    </row>
    <row r="396" spans="1:32" s="1" customFormat="1" ht="12.95" customHeight="1" x14ac:dyDescent="0.45">
      <c r="A396" s="2" t="s">
        <v>414</v>
      </c>
      <c r="B396" s="4">
        <v>2971.1</v>
      </c>
      <c r="C396" s="4">
        <v>1522.2870195819301</v>
      </c>
      <c r="D396" s="4">
        <v>855.64703836388298</v>
      </c>
      <c r="E396" s="4">
        <v>301.74992174185201</v>
      </c>
      <c r="F396" s="4">
        <v>232.51278216409901</v>
      </c>
      <c r="G396" s="4">
        <v>58.903238148238302</v>
      </c>
      <c r="H396" s="4">
        <v>225.8</v>
      </c>
      <c r="I396" s="4">
        <v>6667.2</v>
      </c>
      <c r="J396" s="4">
        <v>6334.4715678573102</v>
      </c>
      <c r="K396" s="4">
        <v>268.03123700383497</v>
      </c>
      <c r="L396" s="4">
        <v>64.697195138856799</v>
      </c>
      <c r="M396" s="4">
        <v>496.4</v>
      </c>
      <c r="N396" s="4">
        <v>470.37231543624199</v>
      </c>
      <c r="O396" s="4">
        <v>26.027684563758399</v>
      </c>
      <c r="P396" s="4">
        <v>2875.1</v>
      </c>
      <c r="Q396" s="4">
        <v>1474</v>
      </c>
      <c r="R396" s="4">
        <v>828</v>
      </c>
      <c r="S396" s="4">
        <v>292</v>
      </c>
      <c r="T396" s="4">
        <v>225</v>
      </c>
      <c r="U396" s="4">
        <v>57</v>
      </c>
      <c r="V396" s="4">
        <v>215</v>
      </c>
      <c r="W396" s="4">
        <v>6492.3</v>
      </c>
      <c r="X396" s="4">
        <v>6168</v>
      </c>
      <c r="Y396" s="4">
        <v>261</v>
      </c>
      <c r="Z396" s="4">
        <v>63</v>
      </c>
      <c r="AA396" s="4">
        <v>476.8</v>
      </c>
      <c r="AB396" s="4">
        <v>452</v>
      </c>
      <c r="AC396" s="4">
        <v>25</v>
      </c>
      <c r="AD396" s="4">
        <v>406872</v>
      </c>
      <c r="AE396" s="5"/>
      <c r="AF396" s="4">
        <v>16378</v>
      </c>
    </row>
    <row r="397" spans="1:32" s="1" customFormat="1" ht="12.95" customHeight="1" x14ac:dyDescent="0.45">
      <c r="A397" s="2" t="s">
        <v>415</v>
      </c>
      <c r="B397" s="4">
        <v>2904.4</v>
      </c>
      <c r="C397" s="4">
        <v>1413.53057427013</v>
      </c>
      <c r="D397" s="4">
        <v>892.45100345774097</v>
      </c>
      <c r="E397" s="4">
        <v>273.32606138380902</v>
      </c>
      <c r="F397" s="4">
        <v>268.14943143335802</v>
      </c>
      <c r="G397" s="4">
        <v>56.9429294549603</v>
      </c>
      <c r="H397" s="4">
        <v>263</v>
      </c>
      <c r="I397" s="4">
        <v>6967.1</v>
      </c>
      <c r="J397" s="4">
        <v>6653.9926724328498</v>
      </c>
      <c r="K397" s="4">
        <v>255.61876906302001</v>
      </c>
      <c r="L397" s="4">
        <v>57.488558504133103</v>
      </c>
      <c r="M397" s="4">
        <v>442.6</v>
      </c>
      <c r="N397" s="4">
        <v>421.06478220574598</v>
      </c>
      <c r="O397" s="4">
        <v>21.535217794253899</v>
      </c>
      <c r="P397" s="4">
        <v>2805.3</v>
      </c>
      <c r="Q397" s="4">
        <v>1365</v>
      </c>
      <c r="R397" s="4">
        <v>862</v>
      </c>
      <c r="S397" s="4">
        <v>264</v>
      </c>
      <c r="T397" s="4">
        <v>259</v>
      </c>
      <c r="U397" s="4">
        <v>55</v>
      </c>
      <c r="V397" s="4">
        <v>251.1</v>
      </c>
      <c r="W397" s="4">
        <v>6786.7</v>
      </c>
      <c r="X397" s="4">
        <v>6481</v>
      </c>
      <c r="Y397" s="4">
        <v>249</v>
      </c>
      <c r="Z397" s="4">
        <v>56</v>
      </c>
      <c r="AA397" s="4">
        <v>431.6</v>
      </c>
      <c r="AB397" s="4">
        <v>411</v>
      </c>
      <c r="AC397" s="4">
        <v>21</v>
      </c>
      <c r="AD397" s="4">
        <v>413332</v>
      </c>
      <c r="AE397" s="5"/>
      <c r="AF397" s="4">
        <v>15134</v>
      </c>
    </row>
    <row r="398" spans="1:32" s="1" customFormat="1" ht="12.95" customHeight="1" x14ac:dyDescent="0.45">
      <c r="A398" s="2" t="s">
        <v>416</v>
      </c>
      <c r="B398" s="4">
        <v>2659.4</v>
      </c>
      <c r="C398" s="4">
        <v>1282.9182931585899</v>
      </c>
      <c r="D398" s="4">
        <v>823.60698962477602</v>
      </c>
      <c r="E398" s="4">
        <v>245.83735080739501</v>
      </c>
      <c r="F398" s="4">
        <v>256.21023480770702</v>
      </c>
      <c r="G398" s="4">
        <v>50.827131601528997</v>
      </c>
      <c r="H398" s="4">
        <v>236.6</v>
      </c>
      <c r="I398" s="4">
        <v>6054.7</v>
      </c>
      <c r="J398" s="4">
        <v>5760.4878926890597</v>
      </c>
      <c r="K398" s="4">
        <v>239.69028322884299</v>
      </c>
      <c r="L398" s="4">
        <v>54.521824082097297</v>
      </c>
      <c r="M398" s="4">
        <v>399.6</v>
      </c>
      <c r="N398" s="4">
        <v>381.17581967213101</v>
      </c>
      <c r="O398" s="4">
        <v>18.4241803278689</v>
      </c>
      <c r="P398" s="4">
        <v>2563.8000000000002</v>
      </c>
      <c r="Q398" s="4">
        <v>1237</v>
      </c>
      <c r="R398" s="4">
        <v>794</v>
      </c>
      <c r="S398" s="4">
        <v>237</v>
      </c>
      <c r="T398" s="4">
        <v>247</v>
      </c>
      <c r="U398" s="4">
        <v>49</v>
      </c>
      <c r="V398" s="4">
        <v>224.8</v>
      </c>
      <c r="W398" s="4">
        <v>5885.7</v>
      </c>
      <c r="X398" s="4">
        <v>5599</v>
      </c>
      <c r="Y398" s="4">
        <v>233</v>
      </c>
      <c r="Z398" s="4">
        <v>53</v>
      </c>
      <c r="AA398" s="4">
        <v>390.4</v>
      </c>
      <c r="AB398" s="4">
        <v>373</v>
      </c>
      <c r="AC398" s="4">
        <v>18</v>
      </c>
      <c r="AD398" s="4">
        <v>370774</v>
      </c>
      <c r="AE398" s="5"/>
      <c r="AF398" s="4">
        <v>12974</v>
      </c>
    </row>
    <row r="399" spans="1:32" s="1" customFormat="1" ht="12.95" customHeight="1" x14ac:dyDescent="0.45">
      <c r="A399" s="2" t="s">
        <v>417</v>
      </c>
      <c r="B399" s="4">
        <v>3201</v>
      </c>
      <c r="C399" s="4">
        <v>1531.01232126066</v>
      </c>
      <c r="D399" s="4">
        <v>1006.76696605168</v>
      </c>
      <c r="E399" s="4">
        <v>324.86397976719297</v>
      </c>
      <c r="F399" s="4">
        <v>283.34781621867</v>
      </c>
      <c r="G399" s="4">
        <v>55.008916701793098</v>
      </c>
      <c r="H399" s="4">
        <v>260.8</v>
      </c>
      <c r="I399" s="4">
        <v>6917.8</v>
      </c>
      <c r="J399" s="4">
        <v>6593.6535388093898</v>
      </c>
      <c r="K399" s="4">
        <v>266.52042364561299</v>
      </c>
      <c r="L399" s="4">
        <v>57.626037544997502</v>
      </c>
      <c r="M399" s="4">
        <v>428.1</v>
      </c>
      <c r="N399" s="4">
        <v>410.70587954110903</v>
      </c>
      <c r="O399" s="4">
        <v>17.394120458890999</v>
      </c>
      <c r="P399" s="4">
        <v>3084.1</v>
      </c>
      <c r="Q399" s="4">
        <v>1476</v>
      </c>
      <c r="R399" s="4">
        <v>970</v>
      </c>
      <c r="S399" s="4">
        <v>313</v>
      </c>
      <c r="T399" s="4">
        <v>273</v>
      </c>
      <c r="U399" s="4">
        <v>53</v>
      </c>
      <c r="V399" s="4">
        <v>247.6</v>
      </c>
      <c r="W399" s="4">
        <v>6722.6</v>
      </c>
      <c r="X399" s="4">
        <v>6408</v>
      </c>
      <c r="Y399" s="4">
        <v>259</v>
      </c>
      <c r="Z399" s="4">
        <v>56</v>
      </c>
      <c r="AA399" s="4">
        <v>418.4</v>
      </c>
      <c r="AB399" s="4">
        <v>401</v>
      </c>
      <c r="AC399" s="4">
        <v>17</v>
      </c>
      <c r="AD399" s="4">
        <v>404046</v>
      </c>
      <c r="AE399" s="5"/>
      <c r="AF399" s="4">
        <v>12832</v>
      </c>
    </row>
    <row r="400" spans="1:32" s="1" customFormat="1" ht="12.95" customHeight="1" x14ac:dyDescent="0.45">
      <c r="A400" s="2" t="s">
        <v>418</v>
      </c>
      <c r="B400" s="4">
        <v>3075.6</v>
      </c>
      <c r="C400" s="4">
        <v>1399.72868159119</v>
      </c>
      <c r="D400" s="4">
        <v>874.50392363352205</v>
      </c>
      <c r="E400" s="4">
        <v>425.23667493290799</v>
      </c>
      <c r="F400" s="4">
        <v>320.75591942113698</v>
      </c>
      <c r="G400" s="4">
        <v>55.374800421238596</v>
      </c>
      <c r="H400" s="4">
        <v>288.89999999999998</v>
      </c>
      <c r="I400" s="4">
        <v>6796</v>
      </c>
      <c r="J400" s="4">
        <v>6386.6585949770497</v>
      </c>
      <c r="K400" s="4">
        <v>346.12665639915201</v>
      </c>
      <c r="L400" s="4">
        <v>63.214748623797298</v>
      </c>
      <c r="M400" s="4">
        <v>454.3</v>
      </c>
      <c r="N400" s="4">
        <v>431.70822784810099</v>
      </c>
      <c r="O400" s="4">
        <v>22.591772151898699</v>
      </c>
      <c r="P400" s="4">
        <v>2943.7</v>
      </c>
      <c r="Q400" s="4">
        <v>1339</v>
      </c>
      <c r="R400" s="4">
        <v>837</v>
      </c>
      <c r="S400" s="4">
        <v>407</v>
      </c>
      <c r="T400" s="4">
        <v>307</v>
      </c>
      <c r="U400" s="4">
        <v>53</v>
      </c>
      <c r="V400" s="4">
        <v>271.60000000000002</v>
      </c>
      <c r="W400" s="4">
        <v>6557.9</v>
      </c>
      <c r="X400" s="4">
        <v>6163</v>
      </c>
      <c r="Y400" s="4">
        <v>334</v>
      </c>
      <c r="Z400" s="4">
        <v>61</v>
      </c>
      <c r="AA400" s="4">
        <v>442.4</v>
      </c>
      <c r="AB400" s="4">
        <v>420</v>
      </c>
      <c r="AC400" s="4">
        <v>22</v>
      </c>
      <c r="AD400" s="4">
        <v>409746</v>
      </c>
      <c r="AE400" s="5"/>
      <c r="AF400" s="4">
        <v>15284</v>
      </c>
    </row>
    <row r="401" spans="1:32" s="1" customFormat="1" ht="12.95" customHeight="1" x14ac:dyDescent="0.45">
      <c r="A401" s="2" t="s">
        <v>419</v>
      </c>
      <c r="B401" s="4">
        <v>2819.1</v>
      </c>
      <c r="C401" s="4">
        <v>1290.5650722323301</v>
      </c>
      <c r="D401" s="4">
        <v>792.53489063022198</v>
      </c>
      <c r="E401" s="4">
        <v>399.93174137482799</v>
      </c>
      <c r="F401" s="4">
        <v>279.53344226984098</v>
      </c>
      <c r="G401" s="4">
        <v>56.534853492776797</v>
      </c>
      <c r="H401" s="4">
        <v>255.6</v>
      </c>
      <c r="I401" s="4">
        <v>6254.8</v>
      </c>
      <c r="J401" s="4">
        <v>5925.7845656619002</v>
      </c>
      <c r="K401" s="4">
        <v>276.41422069784301</v>
      </c>
      <c r="L401" s="4">
        <v>52.6012136402612</v>
      </c>
      <c r="M401" s="4">
        <v>412.8</v>
      </c>
      <c r="N401" s="4">
        <v>392.19605690042403</v>
      </c>
      <c r="O401" s="4">
        <v>20.603943099575702</v>
      </c>
      <c r="P401" s="4">
        <v>2692.7</v>
      </c>
      <c r="Q401" s="4">
        <v>1232</v>
      </c>
      <c r="R401" s="4">
        <v>757</v>
      </c>
      <c r="S401" s="4">
        <v>382</v>
      </c>
      <c r="T401" s="4">
        <v>267</v>
      </c>
      <c r="U401" s="4">
        <v>54</v>
      </c>
      <c r="V401" s="4">
        <v>238.5</v>
      </c>
      <c r="W401" s="4">
        <v>6064.4</v>
      </c>
      <c r="X401" s="4">
        <v>5746</v>
      </c>
      <c r="Y401" s="4">
        <v>268</v>
      </c>
      <c r="Z401" s="4">
        <v>51</v>
      </c>
      <c r="AA401" s="4">
        <v>400.7</v>
      </c>
      <c r="AB401" s="4">
        <v>380</v>
      </c>
      <c r="AC401" s="4">
        <v>20</v>
      </c>
      <c r="AD401" s="4">
        <v>340736</v>
      </c>
      <c r="AE401" s="5"/>
      <c r="AF401" s="4">
        <v>19081</v>
      </c>
    </row>
    <row r="402" spans="1:32" s="1" customFormat="1" ht="12.95" customHeight="1" x14ac:dyDescent="0.45">
      <c r="A402" s="2" t="s">
        <v>420</v>
      </c>
      <c r="B402" s="4">
        <v>3285.4</v>
      </c>
      <c r="C402" s="4">
        <v>1585.4822428724999</v>
      </c>
      <c r="D402" s="4">
        <v>931.47600986155896</v>
      </c>
      <c r="E402" s="4">
        <v>397.72052594980698</v>
      </c>
      <c r="F402" s="4">
        <v>305.299829319173</v>
      </c>
      <c r="G402" s="4">
        <v>65.421391996965696</v>
      </c>
      <c r="H402" s="4">
        <v>295.3</v>
      </c>
      <c r="I402" s="4">
        <v>7279.1</v>
      </c>
      <c r="J402" s="4">
        <v>6911.1780199920904</v>
      </c>
      <c r="K402" s="4">
        <v>304.20364827469399</v>
      </c>
      <c r="L402" s="4">
        <v>63.718331733212899</v>
      </c>
      <c r="M402" s="4">
        <v>510.5</v>
      </c>
      <c r="N402" s="4">
        <v>481.64654824384297</v>
      </c>
      <c r="O402" s="4">
        <v>28.853451756156598</v>
      </c>
      <c r="P402" s="4">
        <v>3163.8</v>
      </c>
      <c r="Q402" s="4">
        <v>1527</v>
      </c>
      <c r="R402" s="4">
        <v>897</v>
      </c>
      <c r="S402" s="4">
        <v>383</v>
      </c>
      <c r="T402" s="4">
        <v>294</v>
      </c>
      <c r="U402" s="4">
        <v>63</v>
      </c>
      <c r="V402" s="4">
        <v>276</v>
      </c>
      <c r="W402" s="4">
        <v>7082.8</v>
      </c>
      <c r="X402" s="4">
        <v>6724</v>
      </c>
      <c r="Y402" s="4">
        <v>296</v>
      </c>
      <c r="Z402" s="4">
        <v>62</v>
      </c>
      <c r="AA402" s="4">
        <v>495.4</v>
      </c>
      <c r="AB402" s="4">
        <v>467</v>
      </c>
      <c r="AC402" s="4">
        <v>28</v>
      </c>
      <c r="AD402" s="4">
        <v>408226</v>
      </c>
      <c r="AE402" s="5"/>
      <c r="AF402" s="4">
        <v>22467</v>
      </c>
    </row>
    <row r="403" spans="1:32" s="1" customFormat="1" ht="12.95" customHeight="1" x14ac:dyDescent="0.45">
      <c r="A403" s="2" t="s">
        <v>421</v>
      </c>
      <c r="B403" s="4">
        <v>3128</v>
      </c>
      <c r="C403" s="4">
        <v>1498.0453837744701</v>
      </c>
      <c r="D403" s="4">
        <v>957.45585848212795</v>
      </c>
      <c r="E403" s="4">
        <v>332.62265213502502</v>
      </c>
      <c r="F403" s="4">
        <v>275.63123198727902</v>
      </c>
      <c r="G403" s="4">
        <v>64.244873621095195</v>
      </c>
      <c r="H403" s="4">
        <v>281.2</v>
      </c>
      <c r="I403" s="4">
        <v>6503.5</v>
      </c>
      <c r="J403" s="4">
        <v>6118.8053284198204</v>
      </c>
      <c r="K403" s="4">
        <v>316.80737659544201</v>
      </c>
      <c r="L403" s="4">
        <v>67.887294984737494</v>
      </c>
      <c r="M403" s="4">
        <v>510.8</v>
      </c>
      <c r="N403" s="4">
        <v>483.980936995153</v>
      </c>
      <c r="O403" s="4">
        <v>26.819063004846502</v>
      </c>
      <c r="P403" s="4">
        <v>3018.7</v>
      </c>
      <c r="Q403" s="4">
        <v>1447</v>
      </c>
      <c r="R403" s="4">
        <v>924</v>
      </c>
      <c r="S403" s="4">
        <v>321</v>
      </c>
      <c r="T403" s="4">
        <v>266</v>
      </c>
      <c r="U403" s="4">
        <v>62</v>
      </c>
      <c r="V403" s="4">
        <v>263.2</v>
      </c>
      <c r="W403" s="4">
        <v>6322.7</v>
      </c>
      <c r="X403" s="4">
        <v>5949</v>
      </c>
      <c r="Y403" s="4">
        <v>308</v>
      </c>
      <c r="Z403" s="4">
        <v>66</v>
      </c>
      <c r="AA403" s="4">
        <v>495.2</v>
      </c>
      <c r="AB403" s="4">
        <v>469</v>
      </c>
      <c r="AC403" s="4">
        <v>26</v>
      </c>
      <c r="AD403" s="4">
        <v>399286</v>
      </c>
      <c r="AE403" s="5"/>
      <c r="AF403" s="4">
        <v>21046</v>
      </c>
    </row>
    <row r="404" spans="1:32" s="1" customFormat="1" ht="12.95" customHeight="1" x14ac:dyDescent="0.45">
      <c r="A404" s="2" t="s">
        <v>422</v>
      </c>
      <c r="B404" s="4">
        <v>3202.6</v>
      </c>
      <c r="C404" s="4">
        <v>1496.58452212047</v>
      </c>
      <c r="D404" s="4">
        <v>1008.9449890365</v>
      </c>
      <c r="E404" s="4">
        <v>314.97259125499801</v>
      </c>
      <c r="F404" s="4">
        <v>320.13607635753903</v>
      </c>
      <c r="G404" s="4">
        <v>61.961821230491402</v>
      </c>
      <c r="H404" s="4">
        <v>278.3</v>
      </c>
      <c r="I404" s="4">
        <v>5972</v>
      </c>
      <c r="J404" s="4">
        <v>5574.4777112900701</v>
      </c>
      <c r="K404" s="4">
        <v>328.52230595457797</v>
      </c>
      <c r="L404" s="4">
        <v>68.999982755350104</v>
      </c>
      <c r="M404" s="4">
        <v>443.6</v>
      </c>
      <c r="N404" s="4">
        <v>417.57324571696802</v>
      </c>
      <c r="O404" s="4">
        <v>26.026754283032201</v>
      </c>
      <c r="P404" s="4">
        <v>3101.2</v>
      </c>
      <c r="Q404" s="4">
        <v>1449</v>
      </c>
      <c r="R404" s="4">
        <v>977</v>
      </c>
      <c r="S404" s="4">
        <v>305</v>
      </c>
      <c r="T404" s="4">
        <v>310</v>
      </c>
      <c r="U404" s="4">
        <v>60</v>
      </c>
      <c r="V404" s="4">
        <v>261.7</v>
      </c>
      <c r="W404" s="4">
        <v>5798.9</v>
      </c>
      <c r="X404" s="4">
        <v>5412</v>
      </c>
      <c r="Y404" s="4">
        <v>319</v>
      </c>
      <c r="Z404" s="4">
        <v>67</v>
      </c>
      <c r="AA404" s="4">
        <v>426.1</v>
      </c>
      <c r="AB404" s="4">
        <v>401</v>
      </c>
      <c r="AC404" s="4">
        <v>25</v>
      </c>
      <c r="AD404" s="4">
        <v>393927</v>
      </c>
      <c r="AE404" s="5"/>
      <c r="AF404" s="4">
        <v>19762</v>
      </c>
    </row>
    <row r="405" spans="1:32" s="1" customFormat="1" ht="12.95" customHeight="1" x14ac:dyDescent="0.45">
      <c r="A405" s="2" t="s">
        <v>423</v>
      </c>
      <c r="B405" s="4">
        <v>3321.9</v>
      </c>
      <c r="C405" s="4">
        <v>1555.19585485778</v>
      </c>
      <c r="D405" s="4">
        <v>1003.78567872036</v>
      </c>
      <c r="E405" s="4">
        <v>361.81770087757502</v>
      </c>
      <c r="F405" s="4">
        <v>335.97357938632001</v>
      </c>
      <c r="G405" s="4">
        <v>65.127186157963493</v>
      </c>
      <c r="H405" s="4">
        <v>299.60000000000002</v>
      </c>
      <c r="I405" s="4">
        <v>6097.8</v>
      </c>
      <c r="J405" s="4">
        <v>5671.2507299270101</v>
      </c>
      <c r="K405" s="4">
        <v>353.397100567721</v>
      </c>
      <c r="L405" s="4">
        <v>73.152169505271701</v>
      </c>
      <c r="M405" s="4">
        <v>449.5</v>
      </c>
      <c r="N405" s="4">
        <v>422.46553319454102</v>
      </c>
      <c r="O405" s="4">
        <v>27.0344668054592</v>
      </c>
      <c r="P405" s="4">
        <v>3213.4</v>
      </c>
      <c r="Q405" s="4">
        <v>1504</v>
      </c>
      <c r="R405" s="4">
        <v>971</v>
      </c>
      <c r="S405" s="4">
        <v>350</v>
      </c>
      <c r="T405" s="4">
        <v>325</v>
      </c>
      <c r="U405" s="4">
        <v>63</v>
      </c>
      <c r="V405" s="4">
        <v>281.3</v>
      </c>
      <c r="W405" s="4">
        <v>5918.4</v>
      </c>
      <c r="X405" s="4">
        <v>5505</v>
      </c>
      <c r="Y405" s="4">
        <v>343</v>
      </c>
      <c r="Z405" s="4">
        <v>71</v>
      </c>
      <c r="AA405" s="4">
        <v>432.3</v>
      </c>
      <c r="AB405" s="4">
        <v>406</v>
      </c>
      <c r="AC405" s="4">
        <v>26</v>
      </c>
      <c r="AD405" s="4">
        <v>402536</v>
      </c>
      <c r="AE405" s="5"/>
      <c r="AF405" s="4">
        <v>19680</v>
      </c>
    </row>
    <row r="406" spans="1:32" s="1" customFormat="1" ht="12.95" customHeight="1" x14ac:dyDescent="0.45">
      <c r="A406" s="2" t="s">
        <v>424</v>
      </c>
      <c r="B406" s="4">
        <v>3122.9</v>
      </c>
      <c r="C406" s="4">
        <v>1519.7409557897499</v>
      </c>
      <c r="D406" s="4">
        <v>920.08288592828296</v>
      </c>
      <c r="E406" s="4">
        <v>332.223404255319</v>
      </c>
      <c r="F406" s="4">
        <v>288.75492145555802</v>
      </c>
      <c r="G406" s="4">
        <v>62.0978325710877</v>
      </c>
      <c r="H406" s="4">
        <v>257.2</v>
      </c>
      <c r="I406" s="4">
        <v>6075.5</v>
      </c>
      <c r="J406" s="4">
        <v>5698.2485876185501</v>
      </c>
      <c r="K406" s="4">
        <v>311.28395229289299</v>
      </c>
      <c r="L406" s="4">
        <v>65.967460088560102</v>
      </c>
      <c r="M406" s="4">
        <v>419.5</v>
      </c>
      <c r="N406" s="4">
        <v>391.62281565345802</v>
      </c>
      <c r="O406" s="4">
        <v>27.877184346541998</v>
      </c>
      <c r="P406" s="4">
        <v>3017.4</v>
      </c>
      <c r="Q406" s="4">
        <v>1467</v>
      </c>
      <c r="R406" s="4">
        <v>889</v>
      </c>
      <c r="S406" s="4">
        <v>321</v>
      </c>
      <c r="T406" s="4">
        <v>279</v>
      </c>
      <c r="U406" s="4">
        <v>60</v>
      </c>
      <c r="V406" s="4">
        <v>240.1</v>
      </c>
      <c r="W406" s="4">
        <v>5894.3</v>
      </c>
      <c r="X406" s="4">
        <v>5528</v>
      </c>
      <c r="Y406" s="4">
        <v>302</v>
      </c>
      <c r="Z406" s="4">
        <v>64</v>
      </c>
      <c r="AA406" s="4">
        <v>406.3</v>
      </c>
      <c r="AB406" s="4">
        <v>380</v>
      </c>
      <c r="AC406" s="4">
        <v>27</v>
      </c>
      <c r="AD406" s="4">
        <v>391891</v>
      </c>
      <c r="AE406" s="5"/>
      <c r="AF406" s="4">
        <v>17254</v>
      </c>
    </row>
    <row r="407" spans="1:32" s="1" customFormat="1" ht="12.95" customHeight="1" x14ac:dyDescent="0.45">
      <c r="A407" s="2" t="s">
        <v>425</v>
      </c>
      <c r="B407" s="4">
        <v>3234.3</v>
      </c>
      <c r="C407" s="4">
        <v>1505.00468079657</v>
      </c>
      <c r="D407" s="4">
        <v>971.30479605558003</v>
      </c>
      <c r="E407" s="4">
        <v>348.965582378178</v>
      </c>
      <c r="F407" s="4">
        <v>343.78805148235898</v>
      </c>
      <c r="G407" s="4">
        <v>65.236889287315094</v>
      </c>
      <c r="H407" s="4">
        <v>276</v>
      </c>
      <c r="I407" s="4">
        <v>6888.4</v>
      </c>
      <c r="J407" s="4">
        <v>6526.6477509063498</v>
      </c>
      <c r="K407" s="4">
        <v>295.97911289480402</v>
      </c>
      <c r="L407" s="4">
        <v>65.773136198845293</v>
      </c>
      <c r="M407" s="4">
        <v>431.6</v>
      </c>
      <c r="N407" s="4">
        <v>396.375804128661</v>
      </c>
      <c r="O407" s="4">
        <v>35.224195871339397</v>
      </c>
      <c r="P407" s="4">
        <v>3123.4</v>
      </c>
      <c r="Q407" s="4">
        <v>1454</v>
      </c>
      <c r="R407" s="4">
        <v>938</v>
      </c>
      <c r="S407" s="4">
        <v>337</v>
      </c>
      <c r="T407" s="4">
        <v>332</v>
      </c>
      <c r="U407" s="4">
        <v>63</v>
      </c>
      <c r="V407" s="4">
        <v>257.39999999999998</v>
      </c>
      <c r="W407" s="4">
        <v>6702.7</v>
      </c>
      <c r="X407" s="4">
        <v>6350</v>
      </c>
      <c r="Y407" s="4">
        <v>288</v>
      </c>
      <c r="Z407" s="4">
        <v>64</v>
      </c>
      <c r="AA407" s="4">
        <v>416.6</v>
      </c>
      <c r="AB407" s="4">
        <v>383</v>
      </c>
      <c r="AC407" s="4">
        <v>34</v>
      </c>
      <c r="AD407" s="4">
        <v>398816</v>
      </c>
      <c r="AE407" s="5"/>
      <c r="AF407" s="4">
        <v>15173</v>
      </c>
    </row>
    <row r="408" spans="1:32" s="1" customFormat="1" ht="12.95" customHeight="1" x14ac:dyDescent="0.45">
      <c r="A408" s="2" t="s">
        <v>426</v>
      </c>
      <c r="B408" s="4">
        <v>3214.3</v>
      </c>
      <c r="C408" s="4">
        <v>1542.7809431524499</v>
      </c>
      <c r="D408" s="4">
        <v>926.08385012919905</v>
      </c>
      <c r="E408" s="4">
        <v>275.12580749353998</v>
      </c>
      <c r="F408" s="4">
        <v>416.322448320413</v>
      </c>
      <c r="G408" s="4">
        <v>53.986950904392799</v>
      </c>
      <c r="H408" s="4">
        <v>302.8</v>
      </c>
      <c r="I408" s="4">
        <v>7352.4</v>
      </c>
      <c r="J408" s="4">
        <v>6999.1413997793197</v>
      </c>
      <c r="K408" s="4">
        <v>288.56298448259002</v>
      </c>
      <c r="L408" s="4">
        <v>64.6956157380896</v>
      </c>
      <c r="M408" s="4">
        <v>492.5</v>
      </c>
      <c r="N408" s="4">
        <v>458.413380872483</v>
      </c>
      <c r="O408" s="4">
        <v>34.086619127516798</v>
      </c>
      <c r="P408" s="4">
        <v>3096</v>
      </c>
      <c r="Q408" s="4">
        <v>1485</v>
      </c>
      <c r="R408" s="4">
        <v>892</v>
      </c>
      <c r="S408" s="4">
        <v>265</v>
      </c>
      <c r="T408" s="4">
        <v>401</v>
      </c>
      <c r="U408" s="4">
        <v>52</v>
      </c>
      <c r="V408" s="4">
        <v>284.2</v>
      </c>
      <c r="W408" s="4">
        <v>7159.7</v>
      </c>
      <c r="X408" s="4">
        <v>6815</v>
      </c>
      <c r="Y408" s="4">
        <v>281</v>
      </c>
      <c r="Z408" s="4">
        <v>63</v>
      </c>
      <c r="AA408" s="4">
        <v>476.8</v>
      </c>
      <c r="AB408" s="4">
        <v>444</v>
      </c>
      <c r="AC408" s="4">
        <v>33</v>
      </c>
      <c r="AD408" s="4">
        <v>398532</v>
      </c>
      <c r="AE408" s="5"/>
      <c r="AF408" s="4">
        <v>12929</v>
      </c>
    </row>
    <row r="409" spans="1:32" s="1" customFormat="1" ht="12.95" customHeight="1" x14ac:dyDescent="0.45">
      <c r="A409" s="2" t="s">
        <v>427</v>
      </c>
      <c r="B409" s="4">
        <v>2838.8</v>
      </c>
      <c r="C409" s="4">
        <v>1338.9937188142101</v>
      </c>
      <c r="D409" s="4">
        <v>870.72086879952997</v>
      </c>
      <c r="E409" s="4">
        <v>305.16891693572097</v>
      </c>
      <c r="F409" s="4">
        <v>267.67375990607599</v>
      </c>
      <c r="G409" s="4">
        <v>56.242735544467301</v>
      </c>
      <c r="H409" s="4">
        <v>293.5</v>
      </c>
      <c r="I409" s="4">
        <v>6856.7</v>
      </c>
      <c r="J409" s="4">
        <v>6514.9715004128202</v>
      </c>
      <c r="K409" s="4">
        <v>279.97033701118397</v>
      </c>
      <c r="L409" s="4">
        <v>61.758162575996401</v>
      </c>
      <c r="M409" s="4">
        <v>540.4</v>
      </c>
      <c r="N409" s="4">
        <v>515.65357756153401</v>
      </c>
      <c r="O409" s="4">
        <v>24.746422438465899</v>
      </c>
      <c r="P409" s="4">
        <v>2725.6</v>
      </c>
      <c r="Q409" s="4">
        <v>1286</v>
      </c>
      <c r="R409" s="4">
        <v>836</v>
      </c>
      <c r="S409" s="4">
        <v>293</v>
      </c>
      <c r="T409" s="4">
        <v>257</v>
      </c>
      <c r="U409" s="4">
        <v>54</v>
      </c>
      <c r="V409" s="4">
        <v>275.89999999999998</v>
      </c>
      <c r="W409" s="4">
        <v>6661.5</v>
      </c>
      <c r="X409" s="4">
        <v>6329</v>
      </c>
      <c r="Y409" s="4">
        <v>272</v>
      </c>
      <c r="Z409" s="4">
        <v>60</v>
      </c>
      <c r="AA409" s="4">
        <v>524.1</v>
      </c>
      <c r="AB409" s="4">
        <v>500</v>
      </c>
      <c r="AC409" s="4">
        <v>24</v>
      </c>
      <c r="AD409" s="4">
        <v>360110</v>
      </c>
      <c r="AE409" s="5"/>
      <c r="AF409" s="4">
        <v>12449</v>
      </c>
    </row>
    <row r="410" spans="1:32" s="1" customFormat="1" ht="12.95" customHeight="1" x14ac:dyDescent="0.45">
      <c r="A410" s="2" t="s">
        <v>428</v>
      </c>
      <c r="B410" s="4">
        <v>2714.7</v>
      </c>
      <c r="C410" s="4">
        <v>1269.5058861801101</v>
      </c>
      <c r="D410" s="4">
        <v>850.90868383788097</v>
      </c>
      <c r="E410" s="4">
        <v>291.94791228137302</v>
      </c>
      <c r="F410" s="4">
        <v>254.545332772016</v>
      </c>
      <c r="G410" s="4">
        <v>47.792184928623399</v>
      </c>
      <c r="H410" s="4">
        <v>271.8</v>
      </c>
      <c r="I410" s="4">
        <v>6336.9</v>
      </c>
      <c r="J410" s="4">
        <v>5992.1621023400803</v>
      </c>
      <c r="K410" s="4">
        <v>287.110069991393</v>
      </c>
      <c r="L410" s="4">
        <v>57.627827668523402</v>
      </c>
      <c r="M410" s="4">
        <v>451.6</v>
      </c>
      <c r="N410" s="4">
        <v>430.109857239973</v>
      </c>
      <c r="O410" s="4">
        <v>21.490142760027201</v>
      </c>
      <c r="P410" s="4">
        <v>2612.9</v>
      </c>
      <c r="Q410" s="4">
        <v>1222</v>
      </c>
      <c r="R410" s="4">
        <v>819</v>
      </c>
      <c r="S410" s="4">
        <v>281</v>
      </c>
      <c r="T410" s="4">
        <v>245</v>
      </c>
      <c r="U410" s="4">
        <v>46</v>
      </c>
      <c r="V410" s="4">
        <v>256.2</v>
      </c>
      <c r="W410" s="4">
        <v>6157.9</v>
      </c>
      <c r="X410" s="4">
        <v>5822</v>
      </c>
      <c r="Y410" s="4">
        <v>279</v>
      </c>
      <c r="Z410" s="4">
        <v>56</v>
      </c>
      <c r="AA410" s="4">
        <v>441.3</v>
      </c>
      <c r="AB410" s="4">
        <v>420</v>
      </c>
      <c r="AC410" s="4">
        <v>21</v>
      </c>
      <c r="AD410" s="4">
        <v>349477</v>
      </c>
      <c r="AE410" s="5"/>
      <c r="AF410" s="4">
        <v>10687</v>
      </c>
    </row>
    <row r="411" spans="1:32" s="1" customFormat="1" ht="12.95" customHeight="1" x14ac:dyDescent="0.45">
      <c r="A411" s="2" t="s">
        <v>429</v>
      </c>
      <c r="B411" s="4">
        <v>3330.7</v>
      </c>
      <c r="C411" s="4">
        <v>1514.61607365793</v>
      </c>
      <c r="D411" s="4">
        <v>988.60664794007505</v>
      </c>
      <c r="E411" s="4">
        <v>441.80633583021199</v>
      </c>
      <c r="F411" s="4">
        <v>324.33782771535601</v>
      </c>
      <c r="G411" s="4">
        <v>61.333114856429503</v>
      </c>
      <c r="H411" s="4">
        <v>307.8</v>
      </c>
      <c r="I411" s="4">
        <v>7185</v>
      </c>
      <c r="J411" s="4">
        <v>6764.3180644050299</v>
      </c>
      <c r="K411" s="4">
        <v>352.63044601343199</v>
      </c>
      <c r="L411" s="4">
        <v>68.051489581539499</v>
      </c>
      <c r="M411" s="4">
        <v>518</v>
      </c>
      <c r="N411" s="4">
        <v>492.46263064484299</v>
      </c>
      <c r="O411" s="4">
        <v>25.537369355156802</v>
      </c>
      <c r="P411" s="4">
        <v>3204</v>
      </c>
      <c r="Q411" s="4">
        <v>1458</v>
      </c>
      <c r="R411" s="4">
        <v>951</v>
      </c>
      <c r="S411" s="4">
        <v>425</v>
      </c>
      <c r="T411" s="4">
        <v>312</v>
      </c>
      <c r="U411" s="4">
        <v>59</v>
      </c>
      <c r="V411" s="4">
        <v>288.89999999999998</v>
      </c>
      <c r="W411" s="4">
        <v>6968.4</v>
      </c>
      <c r="X411" s="4">
        <v>6561</v>
      </c>
      <c r="Y411" s="4">
        <v>342</v>
      </c>
      <c r="Z411" s="4">
        <v>66</v>
      </c>
      <c r="AA411" s="4">
        <v>507.1</v>
      </c>
      <c r="AB411" s="4">
        <v>482</v>
      </c>
      <c r="AC411" s="4">
        <v>25</v>
      </c>
      <c r="AD411" s="4">
        <v>389497</v>
      </c>
      <c r="AE411" s="5"/>
      <c r="AF411" s="4">
        <v>11044</v>
      </c>
    </row>
    <row r="412" spans="1:32" s="1" customFormat="1" ht="12.95" customHeight="1" x14ac:dyDescent="0.45">
      <c r="A412" s="2" t="s">
        <v>430</v>
      </c>
      <c r="B412" s="5"/>
      <c r="C412" s="4">
        <v>1294.38657452399</v>
      </c>
      <c r="D412" s="5"/>
      <c r="E412" s="4">
        <v>371.68995428859398</v>
      </c>
      <c r="F412" s="4">
        <v>371.68995428859398</v>
      </c>
      <c r="G412" s="5"/>
      <c r="H412" s="5"/>
      <c r="I412" s="5"/>
      <c r="J412" s="5"/>
      <c r="K412" s="5"/>
      <c r="L412" s="5"/>
      <c r="M412" s="5"/>
      <c r="N412" s="5"/>
      <c r="O412" s="5"/>
      <c r="P412" s="5"/>
      <c r="Q412" s="5"/>
      <c r="R412" s="5"/>
      <c r="S412" s="4">
        <v>353</v>
      </c>
      <c r="T412" s="4">
        <v>353</v>
      </c>
      <c r="U412" s="5"/>
      <c r="V412" s="5"/>
      <c r="W412" s="5"/>
      <c r="X412" s="5"/>
      <c r="Y412" s="5"/>
      <c r="Z412" s="5"/>
      <c r="AA412" s="5"/>
      <c r="AB412" s="5"/>
      <c r="AC412" s="5"/>
      <c r="AD412" s="4">
        <v>352589</v>
      </c>
      <c r="AE412" s="5"/>
      <c r="AF412" s="4">
        <v>13004</v>
      </c>
    </row>
    <row r="413" spans="1:32" s="1" customFormat="1" ht="12.95" customHeight="1" x14ac:dyDescent="0.45">
      <c r="A413" s="2" t="s">
        <v>431</v>
      </c>
      <c r="B413" s="5"/>
      <c r="C413" s="4">
        <v>1237.67433860451</v>
      </c>
      <c r="D413" s="5"/>
      <c r="E413" s="4">
        <v>355.09641759724201</v>
      </c>
      <c r="F413" s="4">
        <v>355.09641759724201</v>
      </c>
      <c r="G413" s="5"/>
      <c r="H413" s="5"/>
      <c r="I413" s="5"/>
      <c r="J413" s="5"/>
      <c r="K413" s="5"/>
      <c r="L413" s="5"/>
      <c r="M413" s="5"/>
      <c r="N413" s="5"/>
      <c r="O413" s="5"/>
      <c r="P413" s="5"/>
      <c r="Q413" s="5"/>
      <c r="R413" s="5"/>
      <c r="S413" s="4">
        <v>337</v>
      </c>
      <c r="T413" s="4">
        <v>337</v>
      </c>
      <c r="U413" s="5"/>
      <c r="V413" s="5"/>
      <c r="W413" s="5"/>
      <c r="X413" s="5"/>
      <c r="Y413" s="5"/>
      <c r="Z413" s="5"/>
      <c r="AA413" s="5"/>
      <c r="AB413" s="5"/>
      <c r="AC413" s="5"/>
      <c r="AD413" s="4">
        <v>325845</v>
      </c>
      <c r="AE413" s="5"/>
      <c r="AF413" s="4">
        <v>17682</v>
      </c>
    </row>
    <row r="414" spans="1:32" s="1" customFormat="1" ht="12.95" customHeight="1" x14ac:dyDescent="0.45">
      <c r="A414" s="2" t="s">
        <v>432</v>
      </c>
      <c r="B414" s="5"/>
      <c r="C414" s="4">
        <v>1407.9131951172301</v>
      </c>
      <c r="D414" s="5"/>
      <c r="E414" s="4">
        <v>368.30071691532601</v>
      </c>
      <c r="F414" s="4">
        <v>368.30071691532601</v>
      </c>
      <c r="G414" s="5"/>
      <c r="H414" s="5"/>
      <c r="I414" s="5"/>
      <c r="J414" s="5"/>
      <c r="K414" s="5"/>
      <c r="L414" s="5"/>
      <c r="M414" s="5"/>
      <c r="N414" s="5"/>
      <c r="O414" s="5"/>
      <c r="P414" s="5"/>
      <c r="Q414" s="5"/>
      <c r="R414" s="5"/>
      <c r="S414" s="4">
        <v>352</v>
      </c>
      <c r="T414" s="4">
        <v>352</v>
      </c>
      <c r="U414" s="5"/>
      <c r="V414" s="5"/>
      <c r="W414" s="5"/>
      <c r="X414" s="5"/>
      <c r="Y414" s="5"/>
      <c r="Z414" s="5"/>
      <c r="AA414" s="5"/>
      <c r="AB414" s="5"/>
      <c r="AC414" s="5"/>
      <c r="AD414" s="4">
        <v>406356</v>
      </c>
      <c r="AE414" s="5"/>
      <c r="AF414" s="4">
        <v>20831</v>
      </c>
    </row>
    <row r="415" spans="1:32" s="1" customFormat="1" ht="12.95" customHeight="1" x14ac:dyDescent="0.45">
      <c r="A415" s="2" t="s">
        <v>433</v>
      </c>
      <c r="B415" s="5"/>
      <c r="C415" s="4">
        <v>1396.99922151943</v>
      </c>
      <c r="D415" s="5"/>
      <c r="E415" s="4">
        <v>280.35869187460901</v>
      </c>
      <c r="F415" s="4">
        <v>280.35869187460901</v>
      </c>
      <c r="G415" s="5"/>
      <c r="H415" s="5"/>
      <c r="I415" s="5"/>
      <c r="J415" s="5"/>
      <c r="K415" s="5"/>
      <c r="L415" s="5"/>
      <c r="M415" s="5"/>
      <c r="N415" s="5"/>
      <c r="O415" s="5"/>
      <c r="P415" s="5"/>
      <c r="Q415" s="5"/>
      <c r="R415" s="5"/>
      <c r="S415" s="4">
        <v>269</v>
      </c>
      <c r="T415" s="4">
        <v>269</v>
      </c>
      <c r="U415" s="5"/>
      <c r="V415" s="5"/>
      <c r="W415" s="5"/>
      <c r="X415" s="5"/>
      <c r="Y415" s="5"/>
      <c r="Z415" s="5"/>
      <c r="AA415" s="5"/>
      <c r="AB415" s="5"/>
      <c r="AC415" s="5"/>
      <c r="AD415" s="4">
        <v>354690</v>
      </c>
      <c r="AE415" s="5"/>
      <c r="AF415" s="4">
        <v>18138</v>
      </c>
    </row>
    <row r="416" spans="1:32" s="1" customFormat="1" ht="12.95" customHeight="1" x14ac:dyDescent="0.45">
      <c r="A416" s="2" t="s">
        <v>434</v>
      </c>
      <c r="B416" s="5"/>
      <c r="C416" s="4">
        <v>1518.7793552145999</v>
      </c>
      <c r="D416" s="5"/>
      <c r="E416" s="4">
        <v>284.10769081375003</v>
      </c>
      <c r="F416" s="4">
        <v>285.14837832588898</v>
      </c>
      <c r="G416" s="5"/>
      <c r="H416" s="5"/>
      <c r="I416" s="5"/>
      <c r="J416" s="5"/>
      <c r="K416" s="5"/>
      <c r="L416" s="5"/>
      <c r="M416" s="5"/>
      <c r="N416" s="5"/>
      <c r="O416" s="5"/>
      <c r="P416" s="5"/>
      <c r="Q416" s="5"/>
      <c r="R416" s="5"/>
      <c r="S416" s="4">
        <v>273</v>
      </c>
      <c r="T416" s="4">
        <v>274</v>
      </c>
      <c r="U416" s="5"/>
      <c r="V416" s="5"/>
      <c r="W416" s="5"/>
      <c r="X416" s="5"/>
      <c r="Y416" s="5"/>
      <c r="Z416" s="5"/>
      <c r="AA416" s="5"/>
      <c r="AB416" s="5"/>
      <c r="AC416" s="5"/>
      <c r="AD416" s="4">
        <v>398826</v>
      </c>
      <c r="AE416" s="5"/>
      <c r="AF416" s="4">
        <v>18590</v>
      </c>
    </row>
    <row r="417" spans="1:32" s="1" customFormat="1" ht="12.95" customHeight="1" x14ac:dyDescent="0.45">
      <c r="A417" s="2" t="s">
        <v>435</v>
      </c>
      <c r="B417" s="5"/>
      <c r="C417" s="4">
        <v>1523.25861806635</v>
      </c>
      <c r="D417" s="5"/>
      <c r="E417" s="4">
        <v>280.29702642807501</v>
      </c>
      <c r="F417" s="4">
        <v>281.33516356299401</v>
      </c>
      <c r="G417" s="5"/>
      <c r="H417" s="5"/>
      <c r="I417" s="5"/>
      <c r="J417" s="5"/>
      <c r="K417" s="5"/>
      <c r="L417" s="5"/>
      <c r="M417" s="5"/>
      <c r="N417" s="5"/>
      <c r="O417" s="5"/>
      <c r="P417" s="5"/>
      <c r="Q417" s="5"/>
      <c r="R417" s="5"/>
      <c r="S417" s="4">
        <v>270</v>
      </c>
      <c r="T417" s="4">
        <v>271</v>
      </c>
      <c r="U417" s="5"/>
      <c r="V417" s="5"/>
      <c r="W417" s="5"/>
      <c r="X417" s="5"/>
      <c r="Y417" s="5"/>
      <c r="Z417" s="5"/>
      <c r="AA417" s="5"/>
      <c r="AB417" s="5"/>
      <c r="AC417" s="5"/>
      <c r="AD417" s="4">
        <v>399428</v>
      </c>
      <c r="AE417" s="5"/>
      <c r="AF417" s="4">
        <v>17273</v>
      </c>
    </row>
    <row r="418" spans="1:32" s="1" customFormat="1" ht="12.95" customHeight="1" x14ac:dyDescent="0.45">
      <c r="A418" s="2" t="s">
        <v>436</v>
      </c>
      <c r="B418" s="5"/>
      <c r="C418" s="4">
        <v>1438.7400951557099</v>
      </c>
      <c r="D418" s="5"/>
      <c r="E418" s="4">
        <v>253.577422145329</v>
      </c>
      <c r="F418" s="4">
        <v>254.61667387543301</v>
      </c>
      <c r="G418" s="5"/>
      <c r="H418" s="5"/>
      <c r="I418" s="4">
        <v>6394</v>
      </c>
      <c r="J418" s="4">
        <v>5991.3564606786804</v>
      </c>
      <c r="K418" s="4">
        <v>329.52923934225601</v>
      </c>
      <c r="L418" s="4">
        <v>73.114299979063006</v>
      </c>
      <c r="M418" s="5"/>
      <c r="N418" s="5"/>
      <c r="O418" s="5"/>
      <c r="P418" s="5"/>
      <c r="Q418" s="5"/>
      <c r="R418" s="5"/>
      <c r="S418" s="4">
        <v>244</v>
      </c>
      <c r="T418" s="4">
        <v>245</v>
      </c>
      <c r="U418" s="5"/>
      <c r="V418" s="5"/>
      <c r="W418" s="5"/>
      <c r="X418" s="5"/>
      <c r="Y418" s="5"/>
      <c r="Z418" s="5"/>
      <c r="AA418" s="5"/>
      <c r="AB418" s="5"/>
      <c r="AC418" s="5"/>
      <c r="AD418" s="4">
        <v>361451</v>
      </c>
      <c r="AE418" s="5"/>
      <c r="AF418" s="4">
        <v>15204</v>
      </c>
    </row>
    <row r="419" spans="1:32" s="1" customFormat="1" ht="12.95" customHeight="1" x14ac:dyDescent="0.45">
      <c r="A419" s="2" t="s">
        <v>437</v>
      </c>
      <c r="B419" s="5"/>
      <c r="C419" s="4">
        <v>1552.48938435831</v>
      </c>
      <c r="D419" s="5"/>
      <c r="E419" s="4">
        <v>283.85881851839702</v>
      </c>
      <c r="F419" s="4">
        <v>283.85881851839702</v>
      </c>
      <c r="G419" s="5"/>
      <c r="H419" s="5"/>
      <c r="I419" s="4">
        <v>7566</v>
      </c>
      <c r="J419" s="4">
        <v>7162.20326737917</v>
      </c>
      <c r="K419" s="4">
        <v>326.736287464182</v>
      </c>
      <c r="L419" s="4">
        <v>77.060445156646793</v>
      </c>
      <c r="M419" s="5"/>
      <c r="N419" s="5"/>
      <c r="O419" s="5"/>
      <c r="P419" s="5"/>
      <c r="Q419" s="5"/>
      <c r="R419" s="5"/>
      <c r="S419" s="4">
        <v>273</v>
      </c>
      <c r="T419" s="4">
        <v>273</v>
      </c>
      <c r="U419" s="5"/>
      <c r="V419" s="5"/>
      <c r="W419" s="5"/>
      <c r="X419" s="5"/>
      <c r="Y419" s="5"/>
      <c r="Z419" s="5"/>
      <c r="AA419" s="5"/>
      <c r="AB419" s="5"/>
      <c r="AC419" s="5"/>
      <c r="AD419" s="4">
        <v>396518</v>
      </c>
      <c r="AE419" s="5"/>
      <c r="AF419" s="4">
        <v>13619</v>
      </c>
    </row>
    <row r="420" spans="1:32" s="1" customFormat="1" ht="12.95" customHeight="1" x14ac:dyDescent="0.45">
      <c r="A420" s="2" t="s">
        <v>438</v>
      </c>
      <c r="B420" s="5"/>
      <c r="C420" s="4">
        <v>1377.14914867474</v>
      </c>
      <c r="D420" s="5"/>
      <c r="E420" s="4">
        <v>276.36843952957702</v>
      </c>
      <c r="F420" s="4">
        <v>277.41133930138699</v>
      </c>
      <c r="G420" s="5"/>
      <c r="H420" s="5"/>
      <c r="I420" s="4">
        <v>7382.6</v>
      </c>
      <c r="J420" s="4">
        <v>7016.4016441410104</v>
      </c>
      <c r="K420" s="4">
        <v>291.10711996655999</v>
      </c>
      <c r="L420" s="4">
        <v>75.091235892434199</v>
      </c>
      <c r="M420" s="5"/>
      <c r="N420" s="5"/>
      <c r="O420" s="5"/>
      <c r="P420" s="5"/>
      <c r="Q420" s="5"/>
      <c r="R420" s="5"/>
      <c r="S420" s="4">
        <v>265</v>
      </c>
      <c r="T420" s="4">
        <v>266</v>
      </c>
      <c r="U420" s="5"/>
      <c r="V420" s="5"/>
      <c r="W420" s="5"/>
      <c r="X420" s="5"/>
      <c r="Y420" s="5"/>
      <c r="Z420" s="5"/>
      <c r="AA420" s="5"/>
      <c r="AB420" s="5"/>
      <c r="AC420" s="5"/>
      <c r="AD420" s="4">
        <v>387763</v>
      </c>
      <c r="AE420" s="5"/>
      <c r="AF420" s="4">
        <v>11168</v>
      </c>
    </row>
    <row r="421" spans="1:32" s="1" customFormat="1" ht="12.95" customHeight="1" x14ac:dyDescent="0.45">
      <c r="A421" s="2" t="s">
        <v>439</v>
      </c>
      <c r="B421" s="5"/>
      <c r="C421" s="4">
        <v>1349.06890957158</v>
      </c>
      <c r="D421" s="5"/>
      <c r="E421" s="4">
        <v>283.94857494658299</v>
      </c>
      <c r="F421" s="4">
        <v>284.99250353094601</v>
      </c>
      <c r="G421" s="5"/>
      <c r="H421" s="5"/>
      <c r="I421" s="4">
        <v>7133.6</v>
      </c>
      <c r="J421" s="4">
        <v>6766.2175418349698</v>
      </c>
      <c r="K421" s="4">
        <v>289.17218695903102</v>
      </c>
      <c r="L421" s="4">
        <v>78.210271206001195</v>
      </c>
      <c r="M421" s="5"/>
      <c r="N421" s="5"/>
      <c r="O421" s="5"/>
      <c r="P421" s="5"/>
      <c r="Q421" s="5"/>
      <c r="R421" s="5"/>
      <c r="S421" s="4">
        <v>272</v>
      </c>
      <c r="T421" s="4">
        <v>273</v>
      </c>
      <c r="U421" s="5"/>
      <c r="V421" s="5"/>
      <c r="W421" s="5"/>
      <c r="X421" s="5"/>
      <c r="Y421" s="5"/>
      <c r="Z421" s="5"/>
      <c r="AA421" s="5"/>
      <c r="AB421" s="5"/>
      <c r="AC421" s="5"/>
      <c r="AD421" s="4">
        <v>355018</v>
      </c>
      <c r="AE421" s="5"/>
      <c r="AF421" s="4">
        <v>11231</v>
      </c>
    </row>
    <row r="422" spans="1:32" s="1" customFormat="1" ht="12.95" customHeight="1" x14ac:dyDescent="0.45">
      <c r="A422" s="2" t="s">
        <v>440</v>
      </c>
      <c r="B422" s="5"/>
      <c r="C422" s="4">
        <v>1290.6360036071201</v>
      </c>
      <c r="D422" s="5"/>
      <c r="E422" s="4">
        <v>288.91722401743402</v>
      </c>
      <c r="F422" s="4">
        <v>288.91722401743402</v>
      </c>
      <c r="G422" s="5"/>
      <c r="H422" s="5"/>
      <c r="I422" s="4">
        <v>6396</v>
      </c>
      <c r="J422" s="4">
        <v>6040.5579162706799</v>
      </c>
      <c r="K422" s="4">
        <v>287.44446771153798</v>
      </c>
      <c r="L422" s="4">
        <v>67.997616017783201</v>
      </c>
      <c r="M422" s="5"/>
      <c r="N422" s="5"/>
      <c r="O422" s="5"/>
      <c r="P422" s="5"/>
      <c r="Q422" s="5"/>
      <c r="R422" s="5"/>
      <c r="S422" s="4">
        <v>277</v>
      </c>
      <c r="T422" s="4">
        <v>277</v>
      </c>
      <c r="U422" s="5"/>
      <c r="V422" s="5"/>
      <c r="W422" s="5"/>
      <c r="X422" s="5"/>
      <c r="Y422" s="5"/>
      <c r="Z422" s="5"/>
      <c r="AA422" s="5"/>
      <c r="AB422" s="5"/>
      <c r="AC422" s="5"/>
      <c r="AD422" s="4">
        <v>325431</v>
      </c>
      <c r="AE422" s="5"/>
      <c r="AF422" s="4">
        <v>9167</v>
      </c>
    </row>
    <row r="423" spans="1:32" s="1" customFormat="1" ht="12.95" customHeight="1" x14ac:dyDescent="0.45">
      <c r="A423" s="2" t="s">
        <v>441</v>
      </c>
      <c r="B423" s="5"/>
      <c r="C423" s="4">
        <v>1522.1648072504499</v>
      </c>
      <c r="D423" s="5"/>
      <c r="E423" s="4">
        <v>366.00555271891801</v>
      </c>
      <c r="F423" s="4">
        <v>366.00555271891801</v>
      </c>
      <c r="G423" s="5"/>
      <c r="H423" s="5"/>
      <c r="I423" s="4">
        <v>7341.6</v>
      </c>
      <c r="J423" s="4">
        <v>6919.5206927088502</v>
      </c>
      <c r="K423" s="4">
        <v>350.87277378726799</v>
      </c>
      <c r="L423" s="4">
        <v>71.206533503886604</v>
      </c>
      <c r="M423" s="5"/>
      <c r="N423" s="5"/>
      <c r="O423" s="5"/>
      <c r="P423" s="5"/>
      <c r="Q423" s="5"/>
      <c r="R423" s="5"/>
      <c r="S423" s="4">
        <v>350</v>
      </c>
      <c r="T423" s="4">
        <v>350</v>
      </c>
      <c r="U423" s="5"/>
      <c r="V423" s="5"/>
      <c r="W423" s="5"/>
      <c r="X423" s="5"/>
      <c r="Y423" s="5"/>
      <c r="Z423" s="5"/>
      <c r="AA423" s="5"/>
      <c r="AB423" s="5"/>
      <c r="AC423" s="5"/>
      <c r="AD423" s="4">
        <v>375131</v>
      </c>
      <c r="AE423" s="5"/>
      <c r="AF423" s="4">
        <v>9257</v>
      </c>
    </row>
    <row r="424" spans="1:32" s="1" customFormat="1" ht="12.95" customHeight="1" x14ac:dyDescent="0.45">
      <c r="A424" s="2" t="s">
        <v>442</v>
      </c>
      <c r="B424" s="5"/>
      <c r="C424" s="4">
        <v>1253.7839356275599</v>
      </c>
      <c r="D424" s="5"/>
      <c r="E424" s="4">
        <v>366.89410158775797</v>
      </c>
      <c r="F424" s="4">
        <v>367.95143329262203</v>
      </c>
      <c r="G424" s="5"/>
      <c r="H424" s="5"/>
      <c r="I424" s="5"/>
      <c r="J424" s="5"/>
      <c r="K424" s="5"/>
      <c r="L424" s="5"/>
      <c r="M424" s="5"/>
      <c r="N424" s="4">
        <v>501.52908242612801</v>
      </c>
      <c r="O424" s="4">
        <v>28.8709175738725</v>
      </c>
      <c r="P424" s="5"/>
      <c r="Q424" s="5"/>
      <c r="R424" s="5"/>
      <c r="S424" s="4">
        <v>347</v>
      </c>
      <c r="T424" s="4">
        <v>348</v>
      </c>
      <c r="U424" s="5"/>
      <c r="V424" s="5"/>
      <c r="W424" s="5"/>
      <c r="X424" s="5"/>
      <c r="Y424" s="5"/>
      <c r="Z424" s="5"/>
      <c r="AA424" s="5"/>
      <c r="AB424" s="4">
        <v>487</v>
      </c>
      <c r="AC424" s="4">
        <v>28</v>
      </c>
      <c r="AD424" s="4">
        <v>325586</v>
      </c>
      <c r="AE424" s="5"/>
      <c r="AF424" s="4">
        <v>11416</v>
      </c>
    </row>
    <row r="425" spans="1:32" s="1" customFormat="1" ht="12.95" customHeight="1" x14ac:dyDescent="0.45">
      <c r="A425" s="2" t="s">
        <v>443</v>
      </c>
      <c r="B425" s="5"/>
      <c r="C425" s="4">
        <v>1351.2726613289501</v>
      </c>
      <c r="D425" s="5"/>
      <c r="E425" s="4">
        <v>397.06042564839498</v>
      </c>
      <c r="F425" s="4">
        <v>398.11643741873701</v>
      </c>
      <c r="G425" s="5"/>
      <c r="H425" s="5"/>
      <c r="I425" s="5"/>
      <c r="J425" s="5"/>
      <c r="K425" s="5"/>
      <c r="L425" s="5"/>
      <c r="M425" s="5"/>
      <c r="N425" s="4">
        <v>504.48432907043298</v>
      </c>
      <c r="O425" s="4">
        <v>36.115670929566697</v>
      </c>
      <c r="P425" s="5"/>
      <c r="Q425" s="5"/>
      <c r="R425" s="5"/>
      <c r="S425" s="4">
        <v>376</v>
      </c>
      <c r="T425" s="4">
        <v>377</v>
      </c>
      <c r="U425" s="5"/>
      <c r="V425" s="5"/>
      <c r="W425" s="5"/>
      <c r="X425" s="5"/>
      <c r="Y425" s="5"/>
      <c r="Z425" s="5"/>
      <c r="AA425" s="5"/>
      <c r="AB425" s="4">
        <v>489</v>
      </c>
      <c r="AC425" s="4">
        <v>35</v>
      </c>
      <c r="AD425" s="4">
        <v>332157</v>
      </c>
      <c r="AE425" s="5"/>
      <c r="AF425" s="4">
        <v>16726</v>
      </c>
    </row>
    <row r="426" spans="1:32" s="1" customFormat="1" ht="12.95" customHeight="1" x14ac:dyDescent="0.45">
      <c r="A426" s="2" t="s">
        <v>444</v>
      </c>
      <c r="B426" s="5"/>
      <c r="C426" s="4">
        <v>1510.6836165524701</v>
      </c>
      <c r="D426" s="5"/>
      <c r="E426" s="4">
        <v>421.99625728170003</v>
      </c>
      <c r="F426" s="4">
        <v>421.99625728170003</v>
      </c>
      <c r="G426" s="5"/>
      <c r="H426" s="5"/>
      <c r="I426" s="5"/>
      <c r="J426" s="5"/>
      <c r="K426" s="5"/>
      <c r="L426" s="5"/>
      <c r="M426" s="5"/>
      <c r="N426" s="4">
        <v>554.185531914894</v>
      </c>
      <c r="O426" s="4">
        <v>53.814468085106398</v>
      </c>
      <c r="P426" s="5"/>
      <c r="Q426" s="5"/>
      <c r="R426" s="5"/>
      <c r="S426" s="4">
        <v>402</v>
      </c>
      <c r="T426" s="4">
        <v>402</v>
      </c>
      <c r="U426" s="5"/>
      <c r="V426" s="5"/>
      <c r="W426" s="5"/>
      <c r="X426" s="5"/>
      <c r="Y426" s="5"/>
      <c r="Z426" s="5"/>
      <c r="AA426" s="5"/>
      <c r="AB426" s="4">
        <v>535</v>
      </c>
      <c r="AC426" s="4">
        <v>52</v>
      </c>
      <c r="AD426" s="4">
        <v>393852</v>
      </c>
      <c r="AE426" s="5"/>
      <c r="AF426" s="4">
        <v>20182</v>
      </c>
    </row>
    <row r="427" spans="1:32" s="1" customFormat="1" ht="12.95" customHeight="1" x14ac:dyDescent="0.45">
      <c r="A427" s="2" t="s">
        <v>445</v>
      </c>
      <c r="B427" s="5"/>
      <c r="C427" s="4">
        <v>1377.8787461247</v>
      </c>
      <c r="D427" s="5"/>
      <c r="E427" s="4">
        <v>350.75180847399201</v>
      </c>
      <c r="F427" s="4">
        <v>350.75180847399201</v>
      </c>
      <c r="G427" s="5"/>
      <c r="H427" s="5"/>
      <c r="I427" s="5"/>
      <c r="J427" s="5"/>
      <c r="K427" s="5"/>
      <c r="L427" s="5"/>
      <c r="M427" s="5"/>
      <c r="N427" s="4">
        <v>501.94072389615297</v>
      </c>
      <c r="O427" s="4">
        <v>45.659276103846899</v>
      </c>
      <c r="P427" s="5"/>
      <c r="Q427" s="5"/>
      <c r="R427" s="5"/>
      <c r="S427" s="4">
        <v>335</v>
      </c>
      <c r="T427" s="4">
        <v>335</v>
      </c>
      <c r="U427" s="5"/>
      <c r="V427" s="5"/>
      <c r="W427" s="5"/>
      <c r="X427" s="5"/>
      <c r="Y427" s="5"/>
      <c r="Z427" s="5"/>
      <c r="AA427" s="5"/>
      <c r="AB427" s="4">
        <v>484</v>
      </c>
      <c r="AC427" s="4">
        <v>44</v>
      </c>
      <c r="AD427" s="4">
        <v>338237</v>
      </c>
      <c r="AE427" s="5"/>
      <c r="AF427" s="4">
        <v>16458</v>
      </c>
    </row>
    <row r="428" spans="1:32" s="1" customFormat="1" ht="12.95" customHeight="1" x14ac:dyDescent="0.45">
      <c r="A428" s="2" t="s">
        <v>446</v>
      </c>
      <c r="B428" s="5"/>
      <c r="C428" s="4">
        <v>1531.3614421985701</v>
      </c>
      <c r="D428" s="5"/>
      <c r="E428" s="4">
        <v>392.65678005091598</v>
      </c>
      <c r="F428" s="4">
        <v>393.698309971475</v>
      </c>
      <c r="G428" s="5"/>
      <c r="H428" s="5"/>
      <c r="I428" s="5"/>
      <c r="J428" s="5"/>
      <c r="K428" s="5"/>
      <c r="L428" s="5"/>
      <c r="M428" s="5"/>
      <c r="N428" s="4">
        <v>529.04187912283805</v>
      </c>
      <c r="O428" s="4">
        <v>54.058120877161699</v>
      </c>
      <c r="P428" s="5"/>
      <c r="Q428" s="5"/>
      <c r="R428" s="5"/>
      <c r="S428" s="4">
        <v>377</v>
      </c>
      <c r="T428" s="4">
        <v>378</v>
      </c>
      <c r="U428" s="5"/>
      <c r="V428" s="5"/>
      <c r="W428" s="5"/>
      <c r="X428" s="5"/>
      <c r="Y428" s="5"/>
      <c r="Z428" s="5"/>
      <c r="AA428" s="5"/>
      <c r="AB428" s="4">
        <v>509</v>
      </c>
      <c r="AC428" s="4">
        <v>52</v>
      </c>
      <c r="AD428" s="4">
        <v>402868</v>
      </c>
      <c r="AE428" s="5"/>
      <c r="AF428" s="4">
        <v>18235</v>
      </c>
    </row>
    <row r="429" spans="1:32" s="1" customFormat="1" ht="12.95" customHeight="1" x14ac:dyDescent="0.45">
      <c r="A429" s="2" t="s">
        <v>447</v>
      </c>
      <c r="B429" s="5"/>
      <c r="C429" s="4">
        <v>1441.60919770391</v>
      </c>
      <c r="D429" s="5"/>
      <c r="E429" s="4">
        <v>340.20891736750798</v>
      </c>
      <c r="F429" s="4">
        <v>340.20891736750798</v>
      </c>
      <c r="G429" s="5"/>
      <c r="H429" s="5"/>
      <c r="I429" s="5"/>
      <c r="J429" s="5"/>
      <c r="K429" s="5"/>
      <c r="L429" s="5"/>
      <c r="M429" s="5"/>
      <c r="N429" s="4">
        <v>482.10481786134</v>
      </c>
      <c r="O429" s="4">
        <v>46.595182138660398</v>
      </c>
      <c r="P429" s="5"/>
      <c r="Q429" s="5"/>
      <c r="R429" s="5"/>
      <c r="S429" s="4">
        <v>326</v>
      </c>
      <c r="T429" s="4">
        <v>326</v>
      </c>
      <c r="U429" s="5"/>
      <c r="V429" s="5"/>
      <c r="W429" s="5"/>
      <c r="X429" s="5"/>
      <c r="Y429" s="5"/>
      <c r="Z429" s="5"/>
      <c r="AA429" s="5"/>
      <c r="AB429" s="4">
        <v>466</v>
      </c>
      <c r="AC429" s="4">
        <v>45</v>
      </c>
      <c r="AD429" s="4">
        <v>366170</v>
      </c>
      <c r="AE429" s="5"/>
      <c r="AF429" s="4">
        <v>15697</v>
      </c>
    </row>
    <row r="430" spans="1:32" s="1" customFormat="1" ht="12.95" customHeight="1" x14ac:dyDescent="0.45">
      <c r="A430" s="2" t="s">
        <v>448</v>
      </c>
      <c r="B430" s="5"/>
      <c r="C430" s="4">
        <v>1569.54672066893</v>
      </c>
      <c r="D430" s="5"/>
      <c r="E430" s="4">
        <v>334.18977005487301</v>
      </c>
      <c r="F430" s="4">
        <v>334.18977005487301</v>
      </c>
      <c r="G430" s="5"/>
      <c r="H430" s="5"/>
      <c r="I430" s="5"/>
      <c r="J430" s="5"/>
      <c r="K430" s="5"/>
      <c r="L430" s="5"/>
      <c r="M430" s="5"/>
      <c r="N430" s="4">
        <v>462.672909163665</v>
      </c>
      <c r="O430" s="4">
        <v>53.727090836334497</v>
      </c>
      <c r="P430" s="5"/>
      <c r="Q430" s="5"/>
      <c r="R430" s="5"/>
      <c r="S430" s="4">
        <v>321</v>
      </c>
      <c r="T430" s="4">
        <v>321</v>
      </c>
      <c r="U430" s="5"/>
      <c r="V430" s="5"/>
      <c r="W430" s="5"/>
      <c r="X430" s="5"/>
      <c r="Y430" s="5"/>
      <c r="Z430" s="5"/>
      <c r="AA430" s="5"/>
      <c r="AB430" s="4">
        <v>448</v>
      </c>
      <c r="AC430" s="4">
        <v>52</v>
      </c>
      <c r="AD430" s="4">
        <v>367532</v>
      </c>
      <c r="AE430" s="5"/>
      <c r="AF430" s="4">
        <v>14424</v>
      </c>
    </row>
    <row r="431" spans="1:32" s="1" customFormat="1" ht="12.95" customHeight="1" x14ac:dyDescent="0.45">
      <c r="A431" s="2" t="s">
        <v>449</v>
      </c>
      <c r="B431" s="5"/>
      <c r="C431" s="4">
        <v>1629.44903445664</v>
      </c>
      <c r="D431" s="5"/>
      <c r="E431" s="4">
        <v>351.057617064243</v>
      </c>
      <c r="F431" s="4">
        <v>351.057617064243</v>
      </c>
      <c r="G431" s="5"/>
      <c r="H431" s="5"/>
      <c r="I431" s="5"/>
      <c r="J431" s="5"/>
      <c r="K431" s="5"/>
      <c r="L431" s="5"/>
      <c r="M431" s="5"/>
      <c r="N431" s="4">
        <v>510.671520803443</v>
      </c>
      <c r="O431" s="4">
        <v>62.728479196556698</v>
      </c>
      <c r="P431" s="5"/>
      <c r="Q431" s="5"/>
      <c r="R431" s="5"/>
      <c r="S431" s="4">
        <v>337</v>
      </c>
      <c r="T431" s="4">
        <v>337</v>
      </c>
      <c r="U431" s="5"/>
      <c r="V431" s="5"/>
      <c r="W431" s="5"/>
      <c r="X431" s="5"/>
      <c r="Y431" s="5"/>
      <c r="Z431" s="5"/>
      <c r="AA431" s="5"/>
      <c r="AB431" s="4">
        <v>496</v>
      </c>
      <c r="AC431" s="4">
        <v>61</v>
      </c>
      <c r="AD431" s="4">
        <v>387890</v>
      </c>
      <c r="AE431" s="5"/>
      <c r="AF431" s="4">
        <v>12975</v>
      </c>
    </row>
    <row r="432" spans="1:32" s="1" customFormat="1" ht="12.95" customHeight="1" x14ac:dyDescent="0.45">
      <c r="A432" s="2" t="s">
        <v>450</v>
      </c>
      <c r="B432" s="5"/>
      <c r="C432" s="4">
        <v>1400.20002932336</v>
      </c>
      <c r="D432" s="5"/>
      <c r="E432" s="4">
        <v>313.89927424675602</v>
      </c>
      <c r="F432" s="4">
        <v>313.89927424675602</v>
      </c>
      <c r="G432" s="5"/>
      <c r="H432" s="5"/>
      <c r="I432" s="5"/>
      <c r="J432" s="5"/>
      <c r="K432" s="5"/>
      <c r="L432" s="5"/>
      <c r="M432" s="5"/>
      <c r="N432" s="4">
        <v>570.01561338290003</v>
      </c>
      <c r="O432" s="4">
        <v>45.784386617100402</v>
      </c>
      <c r="P432" s="5"/>
      <c r="Q432" s="5"/>
      <c r="R432" s="5"/>
      <c r="S432" s="4">
        <v>300</v>
      </c>
      <c r="T432" s="4">
        <v>300</v>
      </c>
      <c r="U432" s="5"/>
      <c r="V432" s="5"/>
      <c r="W432" s="5"/>
      <c r="X432" s="5"/>
      <c r="Y432" s="5"/>
      <c r="Z432" s="5"/>
      <c r="AA432" s="5"/>
      <c r="AB432" s="4">
        <v>548</v>
      </c>
      <c r="AC432" s="4">
        <v>44</v>
      </c>
      <c r="AD432" s="4">
        <v>342948</v>
      </c>
      <c r="AE432" s="5"/>
      <c r="AF432" s="4">
        <v>10470</v>
      </c>
    </row>
    <row r="433" spans="1:32" s="1" customFormat="1" ht="12.95" customHeight="1" x14ac:dyDescent="0.45">
      <c r="A433" s="2" t="s">
        <v>451</v>
      </c>
      <c r="B433" s="5"/>
      <c r="C433" s="4">
        <v>1513.04405442914</v>
      </c>
      <c r="D433" s="5"/>
      <c r="E433" s="4">
        <v>323.03642148732399</v>
      </c>
      <c r="F433" s="4">
        <v>323.03642148732399</v>
      </c>
      <c r="G433" s="5"/>
      <c r="H433" s="5"/>
      <c r="I433" s="5"/>
      <c r="J433" s="5"/>
      <c r="K433" s="5"/>
      <c r="L433" s="5"/>
      <c r="M433" s="5"/>
      <c r="N433" s="4">
        <v>562.58447098976103</v>
      </c>
      <c r="O433" s="4">
        <v>37.915529010238899</v>
      </c>
      <c r="P433" s="5"/>
      <c r="Q433" s="5"/>
      <c r="R433" s="5"/>
      <c r="S433" s="4">
        <v>309</v>
      </c>
      <c r="T433" s="4">
        <v>309</v>
      </c>
      <c r="U433" s="5"/>
      <c r="V433" s="5"/>
      <c r="W433" s="5"/>
      <c r="X433" s="5"/>
      <c r="Y433" s="5"/>
      <c r="Z433" s="5"/>
      <c r="AA433" s="5"/>
      <c r="AB433" s="4">
        <v>549</v>
      </c>
      <c r="AC433" s="4">
        <v>37</v>
      </c>
      <c r="AD433" s="4">
        <v>351345</v>
      </c>
      <c r="AE433" s="5"/>
      <c r="AF433" s="4">
        <v>10002</v>
      </c>
    </row>
    <row r="434" spans="1:32" s="1" customFormat="1" ht="12.95" customHeight="1" x14ac:dyDescent="0.45">
      <c r="A434" s="2" t="s">
        <v>452</v>
      </c>
      <c r="B434" s="5"/>
      <c r="C434" s="4">
        <v>1431.95767182706</v>
      </c>
      <c r="D434" s="5"/>
      <c r="E434" s="4">
        <v>328.99298233240501</v>
      </c>
      <c r="F434" s="4">
        <v>330.04073068378199</v>
      </c>
      <c r="G434" s="5"/>
      <c r="H434" s="5"/>
      <c r="I434" s="5"/>
      <c r="J434" s="5"/>
      <c r="K434" s="5"/>
      <c r="L434" s="5"/>
      <c r="M434" s="5"/>
      <c r="N434" s="4">
        <v>530.594310722101</v>
      </c>
      <c r="O434" s="4">
        <v>30.7056892778993</v>
      </c>
      <c r="P434" s="5"/>
      <c r="Q434" s="5"/>
      <c r="R434" s="5"/>
      <c r="S434" s="4">
        <v>314</v>
      </c>
      <c r="T434" s="4">
        <v>315</v>
      </c>
      <c r="U434" s="5"/>
      <c r="V434" s="5"/>
      <c r="W434" s="5"/>
      <c r="X434" s="5"/>
      <c r="Y434" s="5"/>
      <c r="Z434" s="5"/>
      <c r="AA434" s="5"/>
      <c r="AB434" s="4">
        <v>519</v>
      </c>
      <c r="AC434" s="4">
        <v>30</v>
      </c>
      <c r="AD434" s="4">
        <v>323502</v>
      </c>
      <c r="AE434" s="5"/>
      <c r="AF434" s="4">
        <v>8898</v>
      </c>
    </row>
    <row r="435" spans="1:32" s="1" customFormat="1" ht="12.95" customHeight="1" x14ac:dyDescent="0.45">
      <c r="A435" s="2" t="s">
        <v>453</v>
      </c>
      <c r="B435" s="5"/>
      <c r="C435" s="4">
        <v>1465.5485514857901</v>
      </c>
      <c r="D435" s="5"/>
      <c r="E435" s="4">
        <v>387.63880323925002</v>
      </c>
      <c r="F435" s="4">
        <v>387.63880323925002</v>
      </c>
      <c r="G435" s="5"/>
      <c r="H435" s="5"/>
      <c r="I435" s="5"/>
      <c r="J435" s="5"/>
      <c r="K435" s="5"/>
      <c r="L435" s="5"/>
      <c r="M435" s="5"/>
      <c r="N435" s="4">
        <v>517.42467580585401</v>
      </c>
      <c r="O435" s="4">
        <v>35.875324194146003</v>
      </c>
      <c r="P435" s="5"/>
      <c r="Q435" s="5"/>
      <c r="R435" s="5"/>
      <c r="S435" s="4">
        <v>368</v>
      </c>
      <c r="T435" s="4">
        <v>368</v>
      </c>
      <c r="U435" s="5"/>
      <c r="V435" s="5"/>
      <c r="W435" s="5"/>
      <c r="X435" s="5"/>
      <c r="Y435" s="5"/>
      <c r="Z435" s="5"/>
      <c r="AA435" s="5"/>
      <c r="AB435" s="4">
        <v>505</v>
      </c>
      <c r="AC435" s="4">
        <v>35</v>
      </c>
      <c r="AD435" s="4">
        <v>340241</v>
      </c>
      <c r="AE435" s="5"/>
      <c r="AF435" s="4">
        <v>8136</v>
      </c>
    </row>
    <row r="436" spans="1:32" s="1" customFormat="1" ht="12.95" customHeight="1" x14ac:dyDescent="0.45">
      <c r="A436" s="2" t="s">
        <v>454</v>
      </c>
      <c r="B436" s="5"/>
      <c r="C436" s="4">
        <v>1482.36869176046</v>
      </c>
      <c r="D436" s="5"/>
      <c r="E436" s="4">
        <v>385.346180822284</v>
      </c>
      <c r="F436" s="4">
        <v>386.40192378344102</v>
      </c>
      <c r="G436" s="5"/>
      <c r="H436" s="5"/>
      <c r="I436" s="5"/>
      <c r="J436" s="5"/>
      <c r="K436" s="5"/>
      <c r="L436" s="5"/>
      <c r="M436" s="5"/>
      <c r="N436" s="4">
        <v>514.28619917941103</v>
      </c>
      <c r="O436" s="4">
        <v>37.013800820589303</v>
      </c>
      <c r="P436" s="5"/>
      <c r="Q436" s="5"/>
      <c r="R436" s="5"/>
      <c r="S436" s="4">
        <v>365</v>
      </c>
      <c r="T436" s="4">
        <v>366</v>
      </c>
      <c r="U436" s="5"/>
      <c r="V436" s="5"/>
      <c r="W436" s="5"/>
      <c r="X436" s="5"/>
      <c r="Y436" s="5"/>
      <c r="Z436" s="5"/>
      <c r="AA436" s="5"/>
      <c r="AB436" s="4">
        <v>500</v>
      </c>
      <c r="AC436" s="4">
        <v>36</v>
      </c>
      <c r="AD436" s="4">
        <v>313208</v>
      </c>
      <c r="AE436" s="5"/>
      <c r="AF436" s="4">
        <v>11329</v>
      </c>
    </row>
    <row r="437" spans="1:32" s="1" customFormat="1" ht="12.95" customHeight="1" x14ac:dyDescent="0.45">
      <c r="A437" s="2" t="s">
        <v>455</v>
      </c>
      <c r="B437" s="5"/>
      <c r="C437" s="4">
        <v>1377.620696792</v>
      </c>
      <c r="D437" s="5"/>
      <c r="E437" s="4">
        <v>378.12873404622297</v>
      </c>
      <c r="F437" s="4">
        <v>378.12873404622297</v>
      </c>
      <c r="G437" s="5"/>
      <c r="H437" s="5"/>
      <c r="I437" s="5"/>
      <c r="J437" s="5"/>
      <c r="K437" s="5"/>
      <c r="L437" s="5"/>
      <c r="M437" s="5"/>
      <c r="N437" s="4">
        <v>487.831981187537</v>
      </c>
      <c r="O437" s="4">
        <v>40.368018812463298</v>
      </c>
      <c r="P437" s="5"/>
      <c r="Q437" s="5"/>
      <c r="R437" s="5"/>
      <c r="S437" s="4">
        <v>356</v>
      </c>
      <c r="T437" s="4">
        <v>356</v>
      </c>
      <c r="U437" s="5"/>
      <c r="V437" s="5"/>
      <c r="W437" s="5"/>
      <c r="X437" s="5"/>
      <c r="Y437" s="5"/>
      <c r="Z437" s="5"/>
      <c r="AA437" s="5"/>
      <c r="AB437" s="4">
        <v>471</v>
      </c>
      <c r="AC437" s="4">
        <v>39</v>
      </c>
      <c r="AD437" s="4">
        <v>309773</v>
      </c>
      <c r="AE437" s="5"/>
      <c r="AF437" s="4">
        <v>17931</v>
      </c>
    </row>
    <row r="438" spans="1:32" s="1" customFormat="1" ht="12.95" customHeight="1" x14ac:dyDescent="0.45">
      <c r="A438" s="2" t="s">
        <v>456</v>
      </c>
      <c r="B438" s="5"/>
      <c r="C438" s="4">
        <v>1451.1146821555301</v>
      </c>
      <c r="D438" s="5"/>
      <c r="E438" s="4">
        <v>382.87428202645998</v>
      </c>
      <c r="F438" s="4">
        <v>382.87428202645998</v>
      </c>
      <c r="G438" s="5"/>
      <c r="H438" s="5"/>
      <c r="I438" s="5"/>
      <c r="J438" s="5"/>
      <c r="K438" s="5"/>
      <c r="L438" s="5"/>
      <c r="M438" s="5"/>
      <c r="N438" s="4">
        <v>552.97441820375798</v>
      </c>
      <c r="O438" s="4">
        <v>47.625581796242002</v>
      </c>
      <c r="P438" s="5"/>
      <c r="Q438" s="5"/>
      <c r="R438" s="5"/>
      <c r="S438" s="4">
        <v>362</v>
      </c>
      <c r="T438" s="4">
        <v>362</v>
      </c>
      <c r="U438" s="5"/>
      <c r="V438" s="5"/>
      <c r="W438" s="5"/>
      <c r="X438" s="5"/>
      <c r="Y438" s="5"/>
      <c r="Z438" s="5"/>
      <c r="AA438" s="5"/>
      <c r="AB438" s="4">
        <v>534</v>
      </c>
      <c r="AC438" s="4">
        <v>46</v>
      </c>
      <c r="AD438" s="4">
        <v>341530</v>
      </c>
      <c r="AE438" s="5"/>
      <c r="AF438" s="4">
        <v>18102</v>
      </c>
    </row>
    <row r="439" spans="1:32" s="1" customFormat="1" ht="12.95" customHeight="1" x14ac:dyDescent="0.45">
      <c r="A439" s="2" t="s">
        <v>457</v>
      </c>
      <c r="B439" s="5"/>
      <c r="C439" s="4">
        <v>1508.475106929</v>
      </c>
      <c r="D439" s="5"/>
      <c r="E439" s="4">
        <v>349.49016253207901</v>
      </c>
      <c r="F439" s="4">
        <v>350.53968253968202</v>
      </c>
      <c r="G439" s="5"/>
      <c r="H439" s="5"/>
      <c r="I439" s="5"/>
      <c r="J439" s="5"/>
      <c r="K439" s="5"/>
      <c r="L439" s="5"/>
      <c r="M439" s="5"/>
      <c r="N439" s="4">
        <v>561.040980853208</v>
      </c>
      <c r="O439" s="4">
        <v>55.959019146792102</v>
      </c>
      <c r="P439" s="5"/>
      <c r="Q439" s="5"/>
      <c r="R439" s="5"/>
      <c r="S439" s="4">
        <v>333</v>
      </c>
      <c r="T439" s="4">
        <v>334</v>
      </c>
      <c r="U439" s="5"/>
      <c r="V439" s="5"/>
      <c r="W439" s="5"/>
      <c r="X439" s="5"/>
      <c r="Y439" s="5"/>
      <c r="Z439" s="5"/>
      <c r="AA439" s="5"/>
      <c r="AB439" s="4">
        <v>541</v>
      </c>
      <c r="AC439" s="4">
        <v>54</v>
      </c>
      <c r="AD439" s="4">
        <v>349947</v>
      </c>
      <c r="AE439" s="5"/>
      <c r="AF439" s="4">
        <v>17444</v>
      </c>
    </row>
    <row r="440" spans="1:32" s="1" customFormat="1" ht="12.95" customHeight="1" x14ac:dyDescent="0.45">
      <c r="A440" s="2" t="s">
        <v>458</v>
      </c>
      <c r="B440" s="5"/>
      <c r="C440" s="4">
        <v>1611.4859338612</v>
      </c>
      <c r="D440" s="5"/>
      <c r="E440" s="4">
        <v>334.74553640738998</v>
      </c>
      <c r="F440" s="4">
        <v>334.74553640738998</v>
      </c>
      <c r="G440" s="5"/>
      <c r="H440" s="5"/>
      <c r="I440" s="5"/>
      <c r="J440" s="5"/>
      <c r="K440" s="5"/>
      <c r="L440" s="5"/>
      <c r="M440" s="5"/>
      <c r="N440" s="4">
        <v>561.49969225508596</v>
      </c>
      <c r="O440" s="4">
        <v>46.800307744913702</v>
      </c>
      <c r="P440" s="5"/>
      <c r="Q440" s="5"/>
      <c r="R440" s="5"/>
      <c r="S440" s="4">
        <v>320</v>
      </c>
      <c r="T440" s="4">
        <v>320</v>
      </c>
      <c r="U440" s="5"/>
      <c r="V440" s="5"/>
      <c r="W440" s="5"/>
      <c r="X440" s="5"/>
      <c r="Y440" s="5"/>
      <c r="Z440" s="5"/>
      <c r="AA440" s="5"/>
      <c r="AB440" s="4">
        <v>540</v>
      </c>
      <c r="AC440" s="4">
        <v>45</v>
      </c>
      <c r="AD440" s="4">
        <v>380313</v>
      </c>
      <c r="AE440" s="5"/>
      <c r="AF440" s="4">
        <v>18396</v>
      </c>
    </row>
    <row r="441" spans="1:32" s="1" customFormat="1" ht="12.95" customHeight="1" x14ac:dyDescent="0.45">
      <c r="A441" s="2" t="s">
        <v>459</v>
      </c>
      <c r="B441" s="5"/>
      <c r="C441" s="4">
        <v>1402.46120122753</v>
      </c>
      <c r="D441" s="5"/>
      <c r="E441" s="4">
        <v>269.14017974572602</v>
      </c>
      <c r="F441" s="4">
        <v>269.14017974572602</v>
      </c>
      <c r="G441" s="5"/>
      <c r="H441" s="5"/>
      <c r="I441" s="5"/>
      <c r="J441" s="5"/>
      <c r="K441" s="5"/>
      <c r="L441" s="5"/>
      <c r="M441" s="5"/>
      <c r="N441" s="4">
        <v>474.98517400925402</v>
      </c>
      <c r="O441" s="4">
        <v>39.3148259907463</v>
      </c>
      <c r="P441" s="5"/>
      <c r="Q441" s="5"/>
      <c r="R441" s="5"/>
      <c r="S441" s="4">
        <v>257</v>
      </c>
      <c r="T441" s="4">
        <v>257</v>
      </c>
      <c r="U441" s="5"/>
      <c r="V441" s="5"/>
      <c r="W441" s="5"/>
      <c r="X441" s="5"/>
      <c r="Y441" s="5"/>
      <c r="Z441" s="5"/>
      <c r="AA441" s="5"/>
      <c r="AB441" s="4">
        <v>459</v>
      </c>
      <c r="AC441" s="4">
        <v>38</v>
      </c>
      <c r="AD441" s="4">
        <v>332128</v>
      </c>
      <c r="AE441" s="5"/>
      <c r="AF441" s="4">
        <v>14927</v>
      </c>
    </row>
    <row r="442" spans="1:32" s="1" customFormat="1" ht="12.95" customHeight="1" x14ac:dyDescent="0.45">
      <c r="A442" s="2" t="s">
        <v>460</v>
      </c>
      <c r="B442" s="5"/>
      <c r="C442" s="4">
        <v>1523.1973729830599</v>
      </c>
      <c r="D442" s="5"/>
      <c r="E442" s="4">
        <v>297.18882517668999</v>
      </c>
      <c r="F442" s="4">
        <v>298.23526470195998</v>
      </c>
      <c r="G442" s="5"/>
      <c r="H442" s="5"/>
      <c r="I442" s="5"/>
      <c r="J442" s="5"/>
      <c r="K442" s="5"/>
      <c r="L442" s="5"/>
      <c r="M442" s="5"/>
      <c r="N442" s="4">
        <v>477.89661283970099</v>
      </c>
      <c r="O442" s="4">
        <v>47.603387160299299</v>
      </c>
      <c r="P442" s="5"/>
      <c r="Q442" s="5"/>
      <c r="R442" s="5"/>
      <c r="S442" s="4">
        <v>284</v>
      </c>
      <c r="T442" s="4">
        <v>285</v>
      </c>
      <c r="U442" s="5"/>
      <c r="V442" s="5"/>
      <c r="W442" s="5"/>
      <c r="X442" s="5"/>
      <c r="Y442" s="5"/>
      <c r="Z442" s="5"/>
      <c r="AA442" s="5"/>
      <c r="AB442" s="4">
        <v>462</v>
      </c>
      <c r="AC442" s="4">
        <v>46</v>
      </c>
      <c r="AD442" s="4">
        <v>373732</v>
      </c>
      <c r="AE442" s="5"/>
      <c r="AF442" s="4">
        <v>15201</v>
      </c>
    </row>
    <row r="443" spans="1:32" s="1" customFormat="1" ht="12.95" customHeight="1" x14ac:dyDescent="0.45">
      <c r="A443" s="2" t="s">
        <v>461</v>
      </c>
      <c r="B443" s="5"/>
      <c r="C443" s="4">
        <v>1472.21707265185</v>
      </c>
      <c r="D443" s="5"/>
      <c r="E443" s="4">
        <v>283.05818529943599</v>
      </c>
      <c r="F443" s="4">
        <v>284.10654894869299</v>
      </c>
      <c r="G443" s="5"/>
      <c r="H443" s="5"/>
      <c r="I443" s="5"/>
      <c r="J443" s="5"/>
      <c r="K443" s="5"/>
      <c r="L443" s="5"/>
      <c r="M443" s="5"/>
      <c r="N443" s="4">
        <v>479.125791855204</v>
      </c>
      <c r="O443" s="4">
        <v>47.674208144796403</v>
      </c>
      <c r="P443" s="5"/>
      <c r="Q443" s="5"/>
      <c r="R443" s="5"/>
      <c r="S443" s="4">
        <v>270</v>
      </c>
      <c r="T443" s="4">
        <v>271</v>
      </c>
      <c r="U443" s="5"/>
      <c r="V443" s="5"/>
      <c r="W443" s="5"/>
      <c r="X443" s="5"/>
      <c r="Y443" s="5"/>
      <c r="Z443" s="5"/>
      <c r="AA443" s="5"/>
      <c r="AB443" s="4">
        <v>462</v>
      </c>
      <c r="AC443" s="4">
        <v>46</v>
      </c>
      <c r="AD443" s="4">
        <v>364275</v>
      </c>
      <c r="AE443" s="5"/>
      <c r="AF443" s="4">
        <v>12062</v>
      </c>
    </row>
    <row r="444" spans="1:32" s="1" customFormat="1" ht="12.95" customHeight="1" x14ac:dyDescent="0.45">
      <c r="A444" s="2" t="s">
        <v>462</v>
      </c>
      <c r="B444" s="5"/>
      <c r="C444" s="4">
        <v>1392.92485084901</v>
      </c>
      <c r="D444" s="5"/>
      <c r="E444" s="4">
        <v>265.55988985773303</v>
      </c>
      <c r="F444" s="4">
        <v>266.61369894447</v>
      </c>
      <c r="G444" s="5"/>
      <c r="H444" s="5"/>
      <c r="I444" s="5"/>
      <c r="J444" s="5"/>
      <c r="K444" s="5"/>
      <c r="L444" s="5"/>
      <c r="M444" s="5"/>
      <c r="N444" s="4">
        <v>484.41748526522599</v>
      </c>
      <c r="O444" s="4">
        <v>39.082514734774101</v>
      </c>
      <c r="P444" s="5"/>
      <c r="Q444" s="5"/>
      <c r="R444" s="5"/>
      <c r="S444" s="4">
        <v>252</v>
      </c>
      <c r="T444" s="4">
        <v>253</v>
      </c>
      <c r="U444" s="5"/>
      <c r="V444" s="5"/>
      <c r="W444" s="5"/>
      <c r="X444" s="5"/>
      <c r="Y444" s="5"/>
      <c r="Z444" s="5"/>
      <c r="AA444" s="5"/>
      <c r="AB444" s="4">
        <v>471</v>
      </c>
      <c r="AC444" s="4">
        <v>38</v>
      </c>
      <c r="AD444" s="4">
        <v>345740</v>
      </c>
      <c r="AE444" s="5"/>
      <c r="AF444" s="4">
        <v>10563</v>
      </c>
    </row>
    <row r="445" spans="1:32" s="1" customFormat="1" ht="12.95" customHeight="1" x14ac:dyDescent="0.45">
      <c r="A445" s="2" t="s">
        <v>463</v>
      </c>
      <c r="B445" s="5"/>
      <c r="C445" s="4">
        <v>1488.5354929975999</v>
      </c>
      <c r="D445" s="5"/>
      <c r="E445" s="4">
        <v>272.92276135238399</v>
      </c>
      <c r="F445" s="4">
        <v>273.97651718772102</v>
      </c>
      <c r="G445" s="5"/>
      <c r="H445" s="5"/>
      <c r="I445" s="5"/>
      <c r="J445" s="5"/>
      <c r="K445" s="5"/>
      <c r="L445" s="5"/>
      <c r="M445" s="5"/>
      <c r="N445" s="4">
        <v>599.56800844018801</v>
      </c>
      <c r="O445" s="4">
        <v>33.931991559811699</v>
      </c>
      <c r="P445" s="5"/>
      <c r="Q445" s="5"/>
      <c r="R445" s="5"/>
      <c r="S445" s="4">
        <v>259</v>
      </c>
      <c r="T445" s="4">
        <v>260</v>
      </c>
      <c r="U445" s="5"/>
      <c r="V445" s="5"/>
      <c r="W445" s="5"/>
      <c r="X445" s="5"/>
      <c r="Y445" s="5"/>
      <c r="Z445" s="5"/>
      <c r="AA445" s="5"/>
      <c r="AB445" s="4">
        <v>583</v>
      </c>
      <c r="AC445" s="4">
        <v>33</v>
      </c>
      <c r="AD445" s="4">
        <v>368250</v>
      </c>
      <c r="AE445" s="5"/>
      <c r="AF445" s="4">
        <v>11979</v>
      </c>
    </row>
    <row r="446" spans="1:32" s="1" customFormat="1" ht="12.95" customHeight="1" x14ac:dyDescent="0.45">
      <c r="A446" s="2" t="s">
        <v>464</v>
      </c>
      <c r="B446" s="5"/>
      <c r="C446" s="4">
        <v>1345.5973099964799</v>
      </c>
      <c r="D446" s="5"/>
      <c r="E446" s="4">
        <v>252.912016915306</v>
      </c>
      <c r="F446" s="4">
        <v>252.912016915306</v>
      </c>
      <c r="G446" s="5"/>
      <c r="H446" s="5"/>
      <c r="I446" s="5"/>
      <c r="J446" s="5"/>
      <c r="K446" s="5"/>
      <c r="L446" s="5"/>
      <c r="M446" s="5"/>
      <c r="N446" s="4">
        <v>439.82050721469199</v>
      </c>
      <c r="O446" s="4">
        <v>28.679492785308302</v>
      </c>
      <c r="P446" s="5"/>
      <c r="Q446" s="5"/>
      <c r="R446" s="5"/>
      <c r="S446" s="4">
        <v>240</v>
      </c>
      <c r="T446" s="4">
        <v>240</v>
      </c>
      <c r="U446" s="5"/>
      <c r="V446" s="5"/>
      <c r="W446" s="5"/>
      <c r="X446" s="5"/>
      <c r="Y446" s="5"/>
      <c r="Z446" s="5"/>
      <c r="AA446" s="5"/>
      <c r="AB446" s="4">
        <v>430</v>
      </c>
      <c r="AC446" s="4">
        <v>28</v>
      </c>
      <c r="AD446" s="4">
        <v>313680</v>
      </c>
      <c r="AE446" s="5"/>
      <c r="AF446" s="4">
        <v>8477</v>
      </c>
    </row>
    <row r="447" spans="1:32" s="1" customFormat="1" ht="12.95" customHeight="1" x14ac:dyDescent="0.45">
      <c r="A447" s="2" t="s">
        <v>465</v>
      </c>
      <c r="B447" s="5"/>
      <c r="C447" s="4">
        <v>1428.80078789135</v>
      </c>
      <c r="D447" s="5"/>
      <c r="E447" s="4">
        <v>323.66970765084</v>
      </c>
      <c r="F447" s="4">
        <v>324.72745179348999</v>
      </c>
      <c r="G447" s="5"/>
      <c r="H447" s="5"/>
      <c r="I447" s="5"/>
      <c r="J447" s="5"/>
      <c r="K447" s="5"/>
      <c r="L447" s="5"/>
      <c r="M447" s="5"/>
      <c r="N447" s="4">
        <v>493.023910482921</v>
      </c>
      <c r="O447" s="4">
        <v>28.6760895170789</v>
      </c>
      <c r="P447" s="5"/>
      <c r="Q447" s="5"/>
      <c r="R447" s="5"/>
      <c r="S447" s="4">
        <v>306</v>
      </c>
      <c r="T447" s="4">
        <v>307</v>
      </c>
      <c r="U447" s="5"/>
      <c r="V447" s="5"/>
      <c r="W447" s="5"/>
      <c r="X447" s="5"/>
      <c r="Y447" s="5"/>
      <c r="Z447" s="5"/>
      <c r="AA447" s="5"/>
      <c r="AB447" s="4">
        <v>481</v>
      </c>
      <c r="AC447" s="4">
        <v>28</v>
      </c>
      <c r="AD447" s="4">
        <v>340252</v>
      </c>
      <c r="AE447" s="5"/>
      <c r="AF447" s="4">
        <v>8532</v>
      </c>
    </row>
    <row r="448" spans="1:32" s="1" customFormat="1" ht="12.95" customHeight="1" x14ac:dyDescent="0.45">
      <c r="A448" s="2" t="s">
        <v>466</v>
      </c>
      <c r="B448" s="5"/>
      <c r="C448" s="4">
        <v>1371.8349110778499</v>
      </c>
      <c r="D448" s="5"/>
      <c r="E448" s="4">
        <v>363.32962099328302</v>
      </c>
      <c r="F448" s="4">
        <v>364.39198830612901</v>
      </c>
      <c r="G448" s="5"/>
      <c r="H448" s="5"/>
      <c r="I448" s="5"/>
      <c r="J448" s="5"/>
      <c r="K448" s="5"/>
      <c r="L448" s="5"/>
      <c r="M448" s="5"/>
      <c r="N448" s="4">
        <v>506.79664179104498</v>
      </c>
      <c r="O448" s="4">
        <v>44.203358208955201</v>
      </c>
      <c r="P448" s="5"/>
      <c r="Q448" s="5"/>
      <c r="R448" s="5"/>
      <c r="S448" s="4">
        <v>342</v>
      </c>
      <c r="T448" s="4">
        <v>343</v>
      </c>
      <c r="U448" s="5"/>
      <c r="V448" s="5"/>
      <c r="W448" s="5"/>
      <c r="X448" s="5"/>
      <c r="Y448" s="5"/>
      <c r="Z448" s="5"/>
      <c r="AA448" s="5"/>
      <c r="AB448" s="4">
        <v>493</v>
      </c>
      <c r="AC448" s="4">
        <v>43</v>
      </c>
      <c r="AD448" s="4">
        <v>324325</v>
      </c>
      <c r="AE448" s="5"/>
      <c r="AF448" s="4">
        <v>11725</v>
      </c>
    </row>
    <row r="449" spans="1:32" s="1" customFormat="1" ht="12.95" customHeight="1" x14ac:dyDescent="0.45">
      <c r="A449" s="2" t="s">
        <v>467</v>
      </c>
      <c r="B449" s="5"/>
      <c r="C449" s="4">
        <v>1331.1805126404499</v>
      </c>
      <c r="D449" s="5"/>
      <c r="E449" s="4">
        <v>360.15179073033698</v>
      </c>
      <c r="F449" s="4">
        <v>361.21418539325799</v>
      </c>
      <c r="G449" s="5"/>
      <c r="H449" s="5"/>
      <c r="I449" s="5"/>
      <c r="J449" s="5"/>
      <c r="K449" s="5"/>
      <c r="L449" s="5"/>
      <c r="M449" s="5"/>
      <c r="N449" s="4">
        <v>515.81700554528697</v>
      </c>
      <c r="O449" s="4">
        <v>41.182994454713501</v>
      </c>
      <c r="P449" s="5"/>
      <c r="Q449" s="5"/>
      <c r="R449" s="5"/>
      <c r="S449" s="4">
        <v>339</v>
      </c>
      <c r="T449" s="4">
        <v>340</v>
      </c>
      <c r="U449" s="5"/>
      <c r="V449" s="5"/>
      <c r="W449" s="5"/>
      <c r="X449" s="5"/>
      <c r="Y449" s="5"/>
      <c r="Z449" s="5"/>
      <c r="AA449" s="5"/>
      <c r="AB449" s="4">
        <v>501</v>
      </c>
      <c r="AC449" s="4">
        <v>40</v>
      </c>
      <c r="AD449" s="4">
        <v>312009</v>
      </c>
      <c r="AE449" s="5"/>
      <c r="AF449" s="4">
        <v>18546</v>
      </c>
    </row>
    <row r="450" spans="1:32" s="1" customFormat="1" ht="12.95" customHeight="1" x14ac:dyDescent="0.45">
      <c r="A450" s="2" t="s">
        <v>468</v>
      </c>
      <c r="B450" s="5"/>
      <c r="C450" s="4">
        <v>1430.67221692373</v>
      </c>
      <c r="D450" s="5"/>
      <c r="E450" s="4">
        <v>347.38977866938501</v>
      </c>
      <c r="F450" s="4">
        <v>347.38977866938501</v>
      </c>
      <c r="G450" s="5"/>
      <c r="H450" s="5"/>
      <c r="I450" s="5"/>
      <c r="J450" s="5"/>
      <c r="K450" s="5"/>
      <c r="L450" s="5"/>
      <c r="M450" s="5"/>
      <c r="N450" s="4">
        <v>532.12944344703806</v>
      </c>
      <c r="O450" s="4">
        <v>41.170556552962303</v>
      </c>
      <c r="P450" s="5"/>
      <c r="Q450" s="5"/>
      <c r="R450" s="5"/>
      <c r="S450" s="4">
        <v>327</v>
      </c>
      <c r="T450" s="4">
        <v>327</v>
      </c>
      <c r="U450" s="5"/>
      <c r="V450" s="5"/>
      <c r="W450" s="5"/>
      <c r="X450" s="5"/>
      <c r="Y450" s="5"/>
      <c r="Z450" s="5"/>
      <c r="AA450" s="5"/>
      <c r="AB450" s="4">
        <v>517</v>
      </c>
      <c r="AC450" s="4">
        <v>40</v>
      </c>
      <c r="AD450" s="4">
        <v>336440</v>
      </c>
      <c r="AE450" s="5"/>
      <c r="AF450" s="4">
        <v>17758</v>
      </c>
    </row>
    <row r="451" spans="1:32" s="1" customFormat="1" ht="12.95" customHeight="1" x14ac:dyDescent="0.45">
      <c r="A451" s="2" t="s">
        <v>469</v>
      </c>
      <c r="B451" s="5"/>
      <c r="C451" s="4">
        <v>1485.7660297098801</v>
      </c>
      <c r="D451" s="5"/>
      <c r="E451" s="4">
        <v>306.79844471769002</v>
      </c>
      <c r="F451" s="4">
        <v>306.79844471769002</v>
      </c>
      <c r="G451" s="5"/>
      <c r="H451" s="5"/>
      <c r="I451" s="5"/>
      <c r="J451" s="5"/>
      <c r="K451" s="5"/>
      <c r="L451" s="5"/>
      <c r="M451" s="5"/>
      <c r="N451" s="4">
        <v>552.647569444444</v>
      </c>
      <c r="O451" s="4">
        <v>42.3524305555556</v>
      </c>
      <c r="P451" s="5"/>
      <c r="Q451" s="5"/>
      <c r="R451" s="5"/>
      <c r="S451" s="4">
        <v>292</v>
      </c>
      <c r="T451" s="4">
        <v>292</v>
      </c>
      <c r="U451" s="5"/>
      <c r="V451" s="5"/>
      <c r="W451" s="5"/>
      <c r="X451" s="5"/>
      <c r="Y451" s="5"/>
      <c r="Z451" s="5"/>
      <c r="AA451" s="5"/>
      <c r="AB451" s="4">
        <v>535</v>
      </c>
      <c r="AC451" s="4">
        <v>41</v>
      </c>
      <c r="AD451" s="4">
        <v>351952</v>
      </c>
      <c r="AE451" s="5"/>
      <c r="AF451" s="4">
        <v>17799</v>
      </c>
    </row>
    <row r="452" spans="1:32" s="1" customFormat="1" ht="12.95" customHeight="1" x14ac:dyDescent="0.45">
      <c r="A452" s="2" t="s">
        <v>470</v>
      </c>
      <c r="B452" s="5"/>
      <c r="C452" s="4">
        <v>1465.22925846319</v>
      </c>
      <c r="D452" s="5"/>
      <c r="E452" s="4">
        <v>302.58570660934998</v>
      </c>
      <c r="F452" s="4">
        <v>303.636351423966</v>
      </c>
      <c r="G452" s="5"/>
      <c r="H452" s="5"/>
      <c r="I452" s="5"/>
      <c r="J452" s="5"/>
      <c r="K452" s="5"/>
      <c r="L452" s="5"/>
      <c r="M452" s="5"/>
      <c r="N452" s="4">
        <v>489.61627906976702</v>
      </c>
      <c r="O452" s="4">
        <v>43.383720930232599</v>
      </c>
      <c r="P452" s="5"/>
      <c r="Q452" s="5"/>
      <c r="R452" s="5"/>
      <c r="S452" s="4">
        <v>288</v>
      </c>
      <c r="T452" s="4">
        <v>289</v>
      </c>
      <c r="U452" s="5"/>
      <c r="V452" s="5"/>
      <c r="W452" s="5"/>
      <c r="X452" s="5"/>
      <c r="Y452" s="5"/>
      <c r="Z452" s="5"/>
      <c r="AA452" s="5"/>
      <c r="AB452" s="4">
        <v>474</v>
      </c>
      <c r="AC452" s="4">
        <v>42</v>
      </c>
      <c r="AD452" s="4">
        <v>360424</v>
      </c>
      <c r="AE452" s="5"/>
      <c r="AF452" s="4">
        <v>17879</v>
      </c>
    </row>
    <row r="453" spans="1:32" s="1" customFormat="1" ht="12.95" customHeight="1" x14ac:dyDescent="0.45">
      <c r="A453" s="2" t="s">
        <v>471</v>
      </c>
      <c r="B453" s="5"/>
      <c r="C453" s="4">
        <v>1372.1681638519599</v>
      </c>
      <c r="D453" s="5"/>
      <c r="E453" s="4">
        <v>283.67948257276299</v>
      </c>
      <c r="F453" s="4">
        <v>283.67948257276299</v>
      </c>
      <c r="G453" s="5"/>
      <c r="H453" s="5"/>
      <c r="I453" s="5"/>
      <c r="J453" s="5"/>
      <c r="K453" s="5"/>
      <c r="L453" s="5"/>
      <c r="M453" s="5"/>
      <c r="N453" s="4">
        <v>457.64462809917399</v>
      </c>
      <c r="O453" s="4">
        <v>42.355371900826398</v>
      </c>
      <c r="P453" s="5"/>
      <c r="Q453" s="5"/>
      <c r="R453" s="5"/>
      <c r="S453" s="4">
        <v>270</v>
      </c>
      <c r="T453" s="4">
        <v>270</v>
      </c>
      <c r="U453" s="5"/>
      <c r="V453" s="5"/>
      <c r="W453" s="5"/>
      <c r="X453" s="5"/>
      <c r="Y453" s="5"/>
      <c r="Z453" s="5"/>
      <c r="AA453" s="5"/>
      <c r="AB453" s="4">
        <v>443</v>
      </c>
      <c r="AC453" s="4">
        <v>41</v>
      </c>
      <c r="AD453" s="4">
        <v>352584</v>
      </c>
      <c r="AE453" s="5"/>
      <c r="AF453" s="4">
        <v>15310</v>
      </c>
    </row>
    <row r="454" spans="1:32" s="1" customFormat="1" ht="12.95" customHeight="1" x14ac:dyDescent="0.45">
      <c r="A454" s="2" t="s">
        <v>472</v>
      </c>
      <c r="B454" s="5"/>
      <c r="C454" s="4">
        <v>1525.0426074239199</v>
      </c>
      <c r="D454" s="5"/>
      <c r="E454" s="4">
        <v>290.07242844209202</v>
      </c>
      <c r="F454" s="4">
        <v>291.12723727279098</v>
      </c>
      <c r="G454" s="5"/>
      <c r="H454" s="5"/>
      <c r="I454" s="5"/>
      <c r="J454" s="5"/>
      <c r="K454" s="5"/>
      <c r="L454" s="5"/>
      <c r="M454" s="5"/>
      <c r="N454" s="4">
        <v>479.70588235294099</v>
      </c>
      <c r="O454" s="4">
        <v>45.294117647058798</v>
      </c>
      <c r="P454" s="5"/>
      <c r="Q454" s="5"/>
      <c r="R454" s="5"/>
      <c r="S454" s="4">
        <v>275</v>
      </c>
      <c r="T454" s="4">
        <v>276</v>
      </c>
      <c r="U454" s="5"/>
      <c r="V454" s="5"/>
      <c r="W454" s="5"/>
      <c r="X454" s="5"/>
      <c r="Y454" s="5"/>
      <c r="Z454" s="5"/>
      <c r="AA454" s="5"/>
      <c r="AB454" s="4">
        <v>466</v>
      </c>
      <c r="AC454" s="4">
        <v>44</v>
      </c>
      <c r="AD454" s="4">
        <v>367476</v>
      </c>
      <c r="AE454" s="5"/>
      <c r="AF454" s="4">
        <v>14306</v>
      </c>
    </row>
    <row r="455" spans="1:32" s="1" customFormat="1" ht="12.95" customHeight="1" x14ac:dyDescent="0.45">
      <c r="A455" s="2" t="s">
        <v>473</v>
      </c>
      <c r="B455" s="5"/>
      <c r="C455" s="4">
        <v>1420.45040036259</v>
      </c>
      <c r="D455" s="5"/>
      <c r="E455" s="4">
        <v>272.14926726091602</v>
      </c>
      <c r="F455" s="4">
        <v>272.14926726091602</v>
      </c>
      <c r="G455" s="5"/>
      <c r="H455" s="5"/>
      <c r="I455" s="5"/>
      <c r="J455" s="5"/>
      <c r="K455" s="5"/>
      <c r="L455" s="5"/>
      <c r="M455" s="5"/>
      <c r="N455" s="4">
        <v>423.78666666666697</v>
      </c>
      <c r="O455" s="4">
        <v>40.213333333333303</v>
      </c>
      <c r="P455" s="5"/>
      <c r="Q455" s="5"/>
      <c r="R455" s="5"/>
      <c r="S455" s="4">
        <v>258</v>
      </c>
      <c r="T455" s="4">
        <v>258</v>
      </c>
      <c r="U455" s="5"/>
      <c r="V455" s="5"/>
      <c r="W455" s="5"/>
      <c r="X455" s="5"/>
      <c r="Y455" s="5"/>
      <c r="Z455" s="5"/>
      <c r="AA455" s="5"/>
      <c r="AB455" s="4">
        <v>411</v>
      </c>
      <c r="AC455" s="4">
        <v>39</v>
      </c>
      <c r="AD455" s="4">
        <v>338337</v>
      </c>
      <c r="AE455" s="5"/>
      <c r="AF455" s="4">
        <v>10888</v>
      </c>
    </row>
    <row r="456" spans="1:32" s="1" customFormat="1" ht="12.95" customHeight="1" x14ac:dyDescent="0.45">
      <c r="A456" s="2" t="s">
        <v>474</v>
      </c>
      <c r="B456" s="5"/>
      <c r="C456" s="4">
        <v>1444.08245417134</v>
      </c>
      <c r="D456" s="5"/>
      <c r="E456" s="4">
        <v>279.533857089413</v>
      </c>
      <c r="F456" s="4">
        <v>279.533857089413</v>
      </c>
      <c r="G456" s="5"/>
      <c r="H456" s="5"/>
      <c r="I456" s="5"/>
      <c r="J456" s="5"/>
      <c r="K456" s="5"/>
      <c r="L456" s="5"/>
      <c r="M456" s="5"/>
      <c r="N456" s="4">
        <v>504.04615384615403</v>
      </c>
      <c r="O456" s="4">
        <v>45.353846153846099</v>
      </c>
      <c r="P456" s="5"/>
      <c r="Q456" s="5"/>
      <c r="R456" s="5"/>
      <c r="S456" s="4">
        <v>265</v>
      </c>
      <c r="T456" s="4">
        <v>265</v>
      </c>
      <c r="U456" s="5"/>
      <c r="V456" s="5"/>
      <c r="W456" s="5"/>
      <c r="X456" s="5"/>
      <c r="Y456" s="5"/>
      <c r="Z456" s="5"/>
      <c r="AA456" s="5"/>
      <c r="AB456" s="4">
        <v>489</v>
      </c>
      <c r="AC456" s="4">
        <v>44</v>
      </c>
      <c r="AD456" s="4">
        <v>341112</v>
      </c>
      <c r="AE456" s="5"/>
      <c r="AF456" s="4">
        <v>9767</v>
      </c>
    </row>
    <row r="457" spans="1:32" s="1" customFormat="1" ht="12.95" customHeight="1" x14ac:dyDescent="0.45">
      <c r="A457" s="2" t="s">
        <v>475</v>
      </c>
      <c r="B457" s="5"/>
      <c r="C457" s="4">
        <v>1533.91999148695</v>
      </c>
      <c r="D457" s="5"/>
      <c r="E457" s="4">
        <v>292.740919409762</v>
      </c>
      <c r="F457" s="4">
        <v>293.80157491486898</v>
      </c>
      <c r="G457" s="5"/>
      <c r="H457" s="5"/>
      <c r="I457" s="5"/>
      <c r="J457" s="5"/>
      <c r="K457" s="5"/>
      <c r="L457" s="5"/>
      <c r="M457" s="5"/>
      <c r="N457" s="4">
        <v>552.389473684211</v>
      </c>
      <c r="O457" s="4">
        <v>29.6105263157895</v>
      </c>
      <c r="P457" s="5"/>
      <c r="Q457" s="5"/>
      <c r="R457" s="5"/>
      <c r="S457" s="4">
        <v>276</v>
      </c>
      <c r="T457" s="4">
        <v>277</v>
      </c>
      <c r="U457" s="5"/>
      <c r="V457" s="5"/>
      <c r="W457" s="5"/>
      <c r="X457" s="5"/>
      <c r="Y457" s="5"/>
      <c r="Z457" s="5"/>
      <c r="AA457" s="5"/>
      <c r="AB457" s="4">
        <v>541</v>
      </c>
      <c r="AC457" s="4">
        <v>29</v>
      </c>
      <c r="AD457" s="4">
        <v>357859</v>
      </c>
      <c r="AE457" s="5"/>
      <c r="AF457" s="4">
        <v>10693</v>
      </c>
    </row>
    <row r="458" spans="1:32" s="1" customFormat="1" ht="12.95" customHeight="1" x14ac:dyDescent="0.45">
      <c r="A458" s="2" t="s">
        <v>476</v>
      </c>
      <c r="B458" s="5"/>
      <c r="C458" s="4">
        <v>1411.2390851186999</v>
      </c>
      <c r="D458" s="5"/>
      <c r="E458" s="4">
        <v>278.95969889982598</v>
      </c>
      <c r="F458" s="4">
        <v>278.95969889982598</v>
      </c>
      <c r="G458" s="5"/>
      <c r="H458" s="5"/>
      <c r="I458" s="5"/>
      <c r="J458" s="5"/>
      <c r="K458" s="5"/>
      <c r="L458" s="5"/>
      <c r="M458" s="5"/>
      <c r="N458" s="4">
        <v>474.48979591836701</v>
      </c>
      <c r="O458" s="4">
        <v>25.5102040816327</v>
      </c>
      <c r="P458" s="5"/>
      <c r="Q458" s="5"/>
      <c r="R458" s="5"/>
      <c r="S458" s="4">
        <v>263</v>
      </c>
      <c r="T458" s="4">
        <v>263</v>
      </c>
      <c r="U458" s="5"/>
      <c r="V458" s="5"/>
      <c r="W458" s="5"/>
      <c r="X458" s="5"/>
      <c r="Y458" s="5"/>
      <c r="Z458" s="5"/>
      <c r="AA458" s="5"/>
      <c r="AB458" s="4">
        <v>465</v>
      </c>
      <c r="AC458" s="4">
        <v>25</v>
      </c>
      <c r="AD458" s="4">
        <v>310082</v>
      </c>
      <c r="AE458" s="5"/>
      <c r="AF458" s="4">
        <v>7804</v>
      </c>
    </row>
    <row r="459" spans="1:32" s="1" customFormat="1" ht="12.95" customHeight="1" x14ac:dyDescent="0.45">
      <c r="A459" s="2" t="s">
        <v>477</v>
      </c>
      <c r="B459" s="5"/>
      <c r="C459" s="4">
        <v>1486.0300396682301</v>
      </c>
      <c r="D459" s="5"/>
      <c r="E459" s="4">
        <v>296.99386945546303</v>
      </c>
      <c r="F459" s="4">
        <v>296.99386945546303</v>
      </c>
      <c r="G459" s="5"/>
      <c r="H459" s="5"/>
      <c r="I459" s="5"/>
      <c r="J459" s="5"/>
      <c r="K459" s="5"/>
      <c r="L459" s="5"/>
      <c r="M459" s="5"/>
      <c r="N459" s="4">
        <v>494.50980392156902</v>
      </c>
      <c r="O459" s="4">
        <v>25.490196078431399</v>
      </c>
      <c r="P459" s="5"/>
      <c r="Q459" s="5"/>
      <c r="R459" s="5"/>
      <c r="S459" s="4">
        <v>280</v>
      </c>
      <c r="T459" s="4">
        <v>280</v>
      </c>
      <c r="U459" s="5"/>
      <c r="V459" s="5"/>
      <c r="W459" s="5"/>
      <c r="X459" s="5"/>
      <c r="Y459" s="5"/>
      <c r="Z459" s="5"/>
      <c r="AA459" s="5"/>
      <c r="AB459" s="4">
        <v>485</v>
      </c>
      <c r="AC459" s="4">
        <v>25</v>
      </c>
      <c r="AD459" s="4">
        <v>315510</v>
      </c>
      <c r="AE459" s="5"/>
      <c r="AF459" s="4">
        <v>7885</v>
      </c>
    </row>
    <row r="460" spans="1:32" s="1" customFormat="1" ht="12.95" customHeight="1" x14ac:dyDescent="0.45">
      <c r="A460" s="2" t="s">
        <v>478</v>
      </c>
      <c r="B460" s="5"/>
      <c r="C460" s="4">
        <v>1497.9996606094901</v>
      </c>
      <c r="D460" s="4">
        <v>812.57908505974694</v>
      </c>
      <c r="E460" s="4">
        <v>321.62370077069897</v>
      </c>
      <c r="F460" s="4">
        <v>321.62370077069897</v>
      </c>
      <c r="G460" s="4">
        <v>58.573852789365802</v>
      </c>
      <c r="H460" s="5"/>
      <c r="I460" s="5"/>
      <c r="J460" s="4">
        <v>7729.9545275540904</v>
      </c>
      <c r="K460" s="4">
        <v>460.999911645167</v>
      </c>
      <c r="L460" s="4">
        <v>90.945560800747202</v>
      </c>
      <c r="M460" s="5"/>
      <c r="N460" s="4">
        <v>507.638564593301</v>
      </c>
      <c r="O460" s="4">
        <v>27.661435406698601</v>
      </c>
      <c r="P460" s="5"/>
      <c r="Q460" s="5"/>
      <c r="R460" s="5"/>
      <c r="S460" s="4">
        <v>302</v>
      </c>
      <c r="T460" s="4">
        <v>302</v>
      </c>
      <c r="U460" s="5"/>
      <c r="V460" s="5"/>
      <c r="W460" s="5"/>
      <c r="X460" s="5"/>
      <c r="Y460" s="5"/>
      <c r="Z460" s="5"/>
      <c r="AA460" s="5"/>
      <c r="AB460" s="4">
        <v>495</v>
      </c>
      <c r="AC460" s="4">
        <v>27</v>
      </c>
      <c r="AD460" s="4">
        <v>327883</v>
      </c>
      <c r="AE460" s="5"/>
      <c r="AF460" s="4">
        <v>12684</v>
      </c>
    </row>
    <row r="461" spans="1:32" s="1" customFormat="1" ht="12.95" customHeight="1" x14ac:dyDescent="0.45">
      <c r="A461" s="2" t="s">
        <v>479</v>
      </c>
      <c r="B461" s="5"/>
      <c r="C461" s="4">
        <v>1364.28525597781</v>
      </c>
      <c r="D461" s="4">
        <v>829.14136871299002</v>
      </c>
      <c r="E461" s="4">
        <v>300.630612397871</v>
      </c>
      <c r="F461" s="4">
        <v>301.70047222846898</v>
      </c>
      <c r="G461" s="4">
        <v>58.842290682857403</v>
      </c>
      <c r="H461" s="5"/>
      <c r="I461" s="5"/>
      <c r="J461" s="4">
        <v>7140.8405623588997</v>
      </c>
      <c r="K461" s="4">
        <v>379.58301977149898</v>
      </c>
      <c r="L461" s="4">
        <v>80.076417869603901</v>
      </c>
      <c r="M461" s="5"/>
      <c r="N461" s="4">
        <v>459.285558124869</v>
      </c>
      <c r="O461" s="4">
        <v>30.914441875131399</v>
      </c>
      <c r="P461" s="5"/>
      <c r="Q461" s="5"/>
      <c r="R461" s="5"/>
      <c r="S461" s="4">
        <v>281</v>
      </c>
      <c r="T461" s="4">
        <v>282</v>
      </c>
      <c r="U461" s="5"/>
      <c r="V461" s="5"/>
      <c r="W461" s="5"/>
      <c r="X461" s="5"/>
      <c r="Y461" s="5"/>
      <c r="Z461" s="5"/>
      <c r="AA461" s="5"/>
      <c r="AB461" s="4">
        <v>446</v>
      </c>
      <c r="AC461" s="4">
        <v>30</v>
      </c>
      <c r="AD461" s="4">
        <v>291510</v>
      </c>
      <c r="AE461" s="5"/>
      <c r="AF461" s="4">
        <v>17566</v>
      </c>
    </row>
    <row r="462" spans="1:32" s="1" customFormat="1" ht="12.95" customHeight="1" x14ac:dyDescent="0.45">
      <c r="A462" s="2" t="s">
        <v>480</v>
      </c>
      <c r="B462" s="5"/>
      <c r="C462" s="4">
        <v>1479.4279804028299</v>
      </c>
      <c r="D462" s="4">
        <v>944.31573217202003</v>
      </c>
      <c r="E462" s="4">
        <v>316.89874795862801</v>
      </c>
      <c r="F462" s="4">
        <v>316.89874795862801</v>
      </c>
      <c r="G462" s="4">
        <v>68.058791507893304</v>
      </c>
      <c r="H462" s="5"/>
      <c r="I462" s="5"/>
      <c r="J462" s="4">
        <v>7663.3906501689598</v>
      </c>
      <c r="K462" s="4">
        <v>396.214614192434</v>
      </c>
      <c r="L462" s="4">
        <v>83.794735638608699</v>
      </c>
      <c r="M462" s="5"/>
      <c r="N462" s="4">
        <v>533.01656804733705</v>
      </c>
      <c r="O462" s="4">
        <v>41.183431952662701</v>
      </c>
      <c r="P462" s="5"/>
      <c r="Q462" s="5"/>
      <c r="R462" s="5"/>
      <c r="S462" s="4">
        <v>298</v>
      </c>
      <c r="T462" s="4">
        <v>298</v>
      </c>
      <c r="U462" s="5"/>
      <c r="V462" s="5"/>
      <c r="W462" s="5"/>
      <c r="X462" s="5"/>
      <c r="Y462" s="5"/>
      <c r="Z462" s="5"/>
      <c r="AA462" s="5"/>
      <c r="AB462" s="4">
        <v>518</v>
      </c>
      <c r="AC462" s="4">
        <v>40</v>
      </c>
      <c r="AD462" s="4">
        <v>349356</v>
      </c>
      <c r="AE462" s="5"/>
      <c r="AF462" s="4">
        <v>18557</v>
      </c>
    </row>
    <row r="463" spans="1:32" s="1" customFormat="1" ht="12.95" customHeight="1" x14ac:dyDescent="0.45">
      <c r="A463" s="2" t="s">
        <v>481</v>
      </c>
      <c r="B463" s="5"/>
      <c r="C463" s="4">
        <v>1426.0372474614401</v>
      </c>
      <c r="D463" s="4">
        <v>935.03671691086004</v>
      </c>
      <c r="E463" s="4">
        <v>293.26151575840601</v>
      </c>
      <c r="F463" s="4">
        <v>294.324057482169</v>
      </c>
      <c r="G463" s="4">
        <v>75.440462387126203</v>
      </c>
      <c r="H463" s="5"/>
      <c r="I463" s="5"/>
      <c r="J463" s="4">
        <v>7093.6472191483299</v>
      </c>
      <c r="K463" s="4">
        <v>426.34465893410902</v>
      </c>
      <c r="L463" s="4">
        <v>91.508121917564907</v>
      </c>
      <c r="M463" s="5"/>
      <c r="N463" s="4">
        <v>524.82529767356698</v>
      </c>
      <c r="O463" s="4">
        <v>44.8747023264334</v>
      </c>
      <c r="P463" s="5"/>
      <c r="Q463" s="5"/>
      <c r="R463" s="5"/>
      <c r="S463" s="4">
        <v>276</v>
      </c>
      <c r="T463" s="4">
        <v>277</v>
      </c>
      <c r="U463" s="5"/>
      <c r="V463" s="5"/>
      <c r="W463" s="5"/>
      <c r="X463" s="5"/>
      <c r="Y463" s="5"/>
      <c r="Z463" s="5"/>
      <c r="AA463" s="5"/>
      <c r="AB463" s="4">
        <v>503</v>
      </c>
      <c r="AC463" s="4">
        <v>43</v>
      </c>
      <c r="AD463" s="4">
        <v>349618</v>
      </c>
      <c r="AE463" s="5"/>
      <c r="AF463" s="4">
        <v>18251</v>
      </c>
    </row>
    <row r="464" spans="1:32" s="1" customFormat="1" ht="12.95" customHeight="1" x14ac:dyDescent="0.45">
      <c r="A464" s="2" t="s">
        <v>482</v>
      </c>
      <c r="B464" s="5"/>
      <c r="C464" s="4">
        <v>1414.06463669817</v>
      </c>
      <c r="D464" s="4">
        <v>912.50465401544102</v>
      </c>
      <c r="E464" s="4">
        <v>267.82329172379002</v>
      </c>
      <c r="F464" s="4">
        <v>268.88188180965398</v>
      </c>
      <c r="G464" s="4">
        <v>70.925535752940306</v>
      </c>
      <c r="H464" s="5"/>
      <c r="I464" s="5"/>
      <c r="J464" s="4">
        <v>6349.0199197617203</v>
      </c>
      <c r="K464" s="4">
        <v>416.64336514497597</v>
      </c>
      <c r="L464" s="4">
        <v>88.536715093307393</v>
      </c>
      <c r="M464" s="5"/>
      <c r="N464" s="4">
        <v>447.555702974535</v>
      </c>
      <c r="O464" s="4">
        <v>43.044297025465397</v>
      </c>
      <c r="P464" s="5"/>
      <c r="Q464" s="5"/>
      <c r="R464" s="5"/>
      <c r="S464" s="4">
        <v>253</v>
      </c>
      <c r="T464" s="4">
        <v>254</v>
      </c>
      <c r="U464" s="5"/>
      <c r="V464" s="5"/>
      <c r="W464" s="5"/>
      <c r="X464" s="5"/>
      <c r="Y464" s="5"/>
      <c r="Z464" s="5"/>
      <c r="AA464" s="5"/>
      <c r="AB464" s="4">
        <v>426</v>
      </c>
      <c r="AC464" s="4">
        <v>41</v>
      </c>
      <c r="AD464" s="4">
        <v>345646</v>
      </c>
      <c r="AE464" s="5"/>
      <c r="AF464" s="4">
        <v>17597</v>
      </c>
    </row>
    <row r="465" spans="1:32" s="1" customFormat="1" ht="12.95" customHeight="1" x14ac:dyDescent="0.45">
      <c r="A465" s="2" t="s">
        <v>483</v>
      </c>
      <c r="B465" s="5"/>
      <c r="C465" s="4">
        <v>1453.5436119046799</v>
      </c>
      <c r="D465" s="4">
        <v>859.68502513289695</v>
      </c>
      <c r="E465" s="4">
        <v>267.19939970346798</v>
      </c>
      <c r="F465" s="4">
        <v>268.25552381296802</v>
      </c>
      <c r="G465" s="4">
        <v>71.816439445991406</v>
      </c>
      <c r="H465" s="5"/>
      <c r="I465" s="5"/>
      <c r="J465" s="4">
        <v>6281.5133955195397</v>
      </c>
      <c r="K465" s="4">
        <v>434.357198562581</v>
      </c>
      <c r="L465" s="4">
        <v>95.829405917883605</v>
      </c>
      <c r="M465" s="5"/>
      <c r="N465" s="4">
        <v>419.07118142499399</v>
      </c>
      <c r="O465" s="4">
        <v>40.828818575005698</v>
      </c>
      <c r="P465" s="5"/>
      <c r="Q465" s="5"/>
      <c r="R465" s="5"/>
      <c r="S465" s="4">
        <v>253</v>
      </c>
      <c r="T465" s="4">
        <v>254</v>
      </c>
      <c r="U465" s="5"/>
      <c r="V465" s="5"/>
      <c r="W465" s="5"/>
      <c r="X465" s="5"/>
      <c r="Y465" s="5"/>
      <c r="Z465" s="5"/>
      <c r="AA465" s="5"/>
      <c r="AB465" s="4">
        <v>400</v>
      </c>
      <c r="AC465" s="4">
        <v>39</v>
      </c>
      <c r="AD465" s="4">
        <v>365542</v>
      </c>
      <c r="AE465" s="5"/>
      <c r="AF465" s="4">
        <v>17019</v>
      </c>
    </row>
    <row r="466" spans="1:32" s="1" customFormat="1" ht="12.95" customHeight="1" x14ac:dyDescent="0.45">
      <c r="A466" s="2" t="s">
        <v>484</v>
      </c>
      <c r="B466" s="5"/>
      <c r="C466" s="4">
        <v>1528.8498032277901</v>
      </c>
      <c r="D466" s="4">
        <v>814.28674585695205</v>
      </c>
      <c r="E466" s="4">
        <v>258.03372206376099</v>
      </c>
      <c r="F466" s="4">
        <v>259.09123731812099</v>
      </c>
      <c r="G466" s="4">
        <v>68.738491533379104</v>
      </c>
      <c r="H466" s="5"/>
      <c r="I466" s="5"/>
      <c r="J466" s="4">
        <v>6458.2472030169702</v>
      </c>
      <c r="K466" s="4">
        <v>411.97113226183001</v>
      </c>
      <c r="L466" s="4">
        <v>99.081664721199601</v>
      </c>
      <c r="M466" s="5"/>
      <c r="N466" s="4">
        <v>412.358142175789</v>
      </c>
      <c r="O466" s="4">
        <v>46.9418578242108</v>
      </c>
      <c r="P466" s="5"/>
      <c r="Q466" s="5"/>
      <c r="R466" s="5"/>
      <c r="S466" s="4">
        <v>244</v>
      </c>
      <c r="T466" s="4">
        <v>245</v>
      </c>
      <c r="U466" s="5"/>
      <c r="V466" s="5"/>
      <c r="W466" s="5"/>
      <c r="X466" s="5"/>
      <c r="Y466" s="5"/>
      <c r="Z466" s="5"/>
      <c r="AA466" s="5"/>
      <c r="AB466" s="4">
        <v>395</v>
      </c>
      <c r="AC466" s="4">
        <v>45</v>
      </c>
      <c r="AD466" s="4">
        <v>366236</v>
      </c>
      <c r="AE466" s="5"/>
      <c r="AF466" s="4">
        <v>15310</v>
      </c>
    </row>
    <row r="467" spans="1:32" s="1" customFormat="1" ht="12.95" customHeight="1" x14ac:dyDescent="0.45">
      <c r="A467" s="2" t="s">
        <v>485</v>
      </c>
      <c r="B467" s="5"/>
      <c r="C467" s="4">
        <v>1458.9941571213701</v>
      </c>
      <c r="D467" s="4">
        <v>741.77137567974103</v>
      </c>
      <c r="E467" s="4">
        <v>244.42323267384</v>
      </c>
      <c r="F467" s="4">
        <v>245.48594238111801</v>
      </c>
      <c r="G467" s="4">
        <v>64.825292143931506</v>
      </c>
      <c r="H467" s="5"/>
      <c r="I467" s="5"/>
      <c r="J467" s="4">
        <v>6851.6238820035396</v>
      </c>
      <c r="K467" s="4">
        <v>358.49460277571501</v>
      </c>
      <c r="L467" s="4">
        <v>88.581515220743597</v>
      </c>
      <c r="M467" s="5"/>
      <c r="N467" s="4">
        <v>399.59083431257301</v>
      </c>
      <c r="O467" s="4">
        <v>42.609165687426596</v>
      </c>
      <c r="P467" s="5"/>
      <c r="Q467" s="5"/>
      <c r="R467" s="5"/>
      <c r="S467" s="4">
        <v>230</v>
      </c>
      <c r="T467" s="4">
        <v>231</v>
      </c>
      <c r="U467" s="5"/>
      <c r="V467" s="5"/>
      <c r="W467" s="5"/>
      <c r="X467" s="5"/>
      <c r="Y467" s="5"/>
      <c r="Z467" s="5"/>
      <c r="AA467" s="5"/>
      <c r="AB467" s="4">
        <v>384</v>
      </c>
      <c r="AC467" s="4">
        <v>41</v>
      </c>
      <c r="AD467" s="4">
        <v>349318</v>
      </c>
      <c r="AE467" s="5"/>
      <c r="AF467" s="4">
        <v>11940</v>
      </c>
    </row>
    <row r="468" spans="1:32" s="1" customFormat="1" ht="12.95" customHeight="1" x14ac:dyDescent="0.45">
      <c r="A468" s="2" t="s">
        <v>486</v>
      </c>
      <c r="B468" s="5"/>
      <c r="C468" s="4">
        <v>1427.81573093624</v>
      </c>
      <c r="D468" s="4">
        <v>797.75215205302095</v>
      </c>
      <c r="E468" s="4">
        <v>259.135598385008</v>
      </c>
      <c r="F468" s="4">
        <v>260.20640664279699</v>
      </c>
      <c r="G468" s="4">
        <v>66.390111982935906</v>
      </c>
      <c r="H468" s="5"/>
      <c r="I468" s="5"/>
      <c r="J468" s="4">
        <v>7854.2157902638601</v>
      </c>
      <c r="K468" s="4">
        <v>375.00731899560901</v>
      </c>
      <c r="L468" s="4">
        <v>96.876890740532204</v>
      </c>
      <c r="M468" s="5"/>
      <c r="N468" s="4">
        <v>504.01967597111098</v>
      </c>
      <c r="O468" s="4">
        <v>33.580324028889301</v>
      </c>
      <c r="P468" s="5"/>
      <c r="Q468" s="5"/>
      <c r="R468" s="5"/>
      <c r="S468" s="4">
        <v>242</v>
      </c>
      <c r="T468" s="4">
        <v>243</v>
      </c>
      <c r="U468" s="5"/>
      <c r="V468" s="5"/>
      <c r="W468" s="5"/>
      <c r="X468" s="5"/>
      <c r="Y468" s="5"/>
      <c r="Z468" s="5"/>
      <c r="AA468" s="5"/>
      <c r="AB468" s="4">
        <v>481</v>
      </c>
      <c r="AC468" s="4">
        <v>32</v>
      </c>
      <c r="AD468" s="4">
        <v>353350</v>
      </c>
      <c r="AE468" s="5"/>
      <c r="AF468" s="4">
        <v>10390</v>
      </c>
    </row>
    <row r="469" spans="1:32" s="1" customFormat="1" ht="12.95" customHeight="1" x14ac:dyDescent="0.45">
      <c r="A469" s="2" t="s">
        <v>487</v>
      </c>
      <c r="B469" s="5"/>
      <c r="C469" s="4">
        <v>1568.90230407984</v>
      </c>
      <c r="D469" s="4">
        <v>787.88138391546795</v>
      </c>
      <c r="E469" s="4">
        <v>251.90765336072801</v>
      </c>
      <c r="F469" s="4">
        <v>251.90765336072801</v>
      </c>
      <c r="G469" s="4">
        <v>61.101005283240397</v>
      </c>
      <c r="H469" s="5"/>
      <c r="I469" s="5"/>
      <c r="J469" s="4">
        <v>7882.8185182403204</v>
      </c>
      <c r="K469" s="4">
        <v>375.33248203510402</v>
      </c>
      <c r="L469" s="4">
        <v>93.04899972458</v>
      </c>
      <c r="M469" s="5"/>
      <c r="N469" s="4">
        <v>479.250460593654</v>
      </c>
      <c r="O469" s="4">
        <v>25.849539406346</v>
      </c>
      <c r="P469" s="5"/>
      <c r="Q469" s="5"/>
      <c r="R469" s="5"/>
      <c r="S469" s="4">
        <v>235</v>
      </c>
      <c r="T469" s="4">
        <v>235</v>
      </c>
      <c r="U469" s="5"/>
      <c r="V469" s="5"/>
      <c r="W469" s="5"/>
      <c r="X469" s="5"/>
      <c r="Y469" s="5"/>
      <c r="Z469" s="5"/>
      <c r="AA469" s="5"/>
      <c r="AB469" s="4">
        <v>464</v>
      </c>
      <c r="AC469" s="4">
        <v>25</v>
      </c>
      <c r="AD469" s="4">
        <v>346307</v>
      </c>
      <c r="AE469" s="5"/>
      <c r="AF469" s="4">
        <v>9652</v>
      </c>
    </row>
    <row r="470" spans="1:32" s="1" customFormat="1" ht="12.95" customHeight="1" x14ac:dyDescent="0.45">
      <c r="A470" s="2" t="s">
        <v>488</v>
      </c>
      <c r="B470" s="5"/>
      <c r="C470" s="4">
        <v>1366.3399339402199</v>
      </c>
      <c r="D470" s="4">
        <v>764.79046161282497</v>
      </c>
      <c r="E470" s="4">
        <v>237.791992266173</v>
      </c>
      <c r="F470" s="4">
        <v>237.791992266173</v>
      </c>
      <c r="G470" s="4">
        <v>52.485619914605699</v>
      </c>
      <c r="H470" s="5"/>
      <c r="I470" s="5"/>
      <c r="J470" s="4">
        <v>6761.1273457391899</v>
      </c>
      <c r="K470" s="4">
        <v>352.81273370094999</v>
      </c>
      <c r="L470" s="4">
        <v>81.659920559863806</v>
      </c>
      <c r="M470" s="5"/>
      <c r="N470" s="4">
        <v>419.89788732394402</v>
      </c>
      <c r="O470" s="4">
        <v>19.602112676056301</v>
      </c>
      <c r="P470" s="5"/>
      <c r="Q470" s="5"/>
      <c r="R470" s="5"/>
      <c r="S470" s="4">
        <v>222</v>
      </c>
      <c r="T470" s="4">
        <v>222</v>
      </c>
      <c r="U470" s="5"/>
      <c r="V470" s="5"/>
      <c r="W470" s="5"/>
      <c r="X470" s="5"/>
      <c r="Y470" s="5"/>
      <c r="Z470" s="5"/>
      <c r="AA470" s="5"/>
      <c r="AB470" s="4">
        <v>407</v>
      </c>
      <c r="AC470" s="4">
        <v>19</v>
      </c>
      <c r="AD470" s="4">
        <v>298083</v>
      </c>
      <c r="AE470" s="5"/>
      <c r="AF470" s="4">
        <v>8252</v>
      </c>
    </row>
    <row r="471" spans="1:32" s="1" customFormat="1" ht="12.95" customHeight="1" x14ac:dyDescent="0.45">
      <c r="A471" s="2" t="s">
        <v>489</v>
      </c>
      <c r="B471" s="5"/>
      <c r="C471" s="4">
        <v>1521.5718224949201</v>
      </c>
      <c r="D471" s="4">
        <v>827.62872329040795</v>
      </c>
      <c r="E471" s="4">
        <v>299.10416295080802</v>
      </c>
      <c r="F471" s="4">
        <v>299.10416295080802</v>
      </c>
      <c r="G471" s="4">
        <v>57.891128313059603</v>
      </c>
      <c r="H471" s="5"/>
      <c r="I471" s="5"/>
      <c r="J471" s="4">
        <v>7624.3149116935301</v>
      </c>
      <c r="K471" s="4">
        <v>416.57203542556999</v>
      </c>
      <c r="L471" s="4">
        <v>90.013052880902094</v>
      </c>
      <c r="M471" s="5"/>
      <c r="N471" s="4">
        <v>484.78157625383801</v>
      </c>
      <c r="O471" s="4">
        <v>19.618423746161699</v>
      </c>
      <c r="P471" s="5"/>
      <c r="Q471" s="5"/>
      <c r="R471" s="5"/>
      <c r="S471" s="4">
        <v>279</v>
      </c>
      <c r="T471" s="4">
        <v>279</v>
      </c>
      <c r="U471" s="5"/>
      <c r="V471" s="5"/>
      <c r="W471" s="5"/>
      <c r="X471" s="5"/>
      <c r="Y471" s="5"/>
      <c r="Z471" s="5"/>
      <c r="AA471" s="5"/>
      <c r="AB471" s="4">
        <v>470</v>
      </c>
      <c r="AC471" s="4">
        <v>19</v>
      </c>
      <c r="AD471" s="4">
        <v>333030</v>
      </c>
      <c r="AE471" s="5"/>
      <c r="AF471" s="4">
        <v>9029</v>
      </c>
    </row>
    <row r="472" spans="1:32" s="1" customFormat="1" ht="12.95" customHeight="1" x14ac:dyDescent="0.45">
      <c r="A472" s="2" t="s">
        <v>490</v>
      </c>
      <c r="B472" s="5"/>
      <c r="C472" s="4">
        <v>1405.8554927717</v>
      </c>
      <c r="D472" s="4">
        <v>839.17237836647803</v>
      </c>
      <c r="E472" s="4">
        <v>312.67498348866201</v>
      </c>
      <c r="F472" s="4">
        <v>312.67498348866201</v>
      </c>
      <c r="G472" s="4">
        <v>58.022161884493997</v>
      </c>
      <c r="H472" s="5"/>
      <c r="I472" s="5"/>
      <c r="J472" s="4">
        <v>7647.3268589257996</v>
      </c>
      <c r="K472" s="4">
        <v>463.27653728123698</v>
      </c>
      <c r="L472" s="4">
        <v>89.496603792966198</v>
      </c>
      <c r="M472" s="5"/>
      <c r="N472" s="4">
        <v>456.25982905982897</v>
      </c>
      <c r="O472" s="4">
        <v>30.140170940170901</v>
      </c>
      <c r="P472" s="5"/>
      <c r="Q472" s="5"/>
      <c r="R472" s="5"/>
      <c r="S472" s="4">
        <v>291</v>
      </c>
      <c r="T472" s="4">
        <v>291</v>
      </c>
      <c r="U472" s="5"/>
      <c r="V472" s="5"/>
      <c r="W472" s="5"/>
      <c r="X472" s="5"/>
      <c r="Y472" s="5"/>
      <c r="Z472" s="5"/>
      <c r="AA472" s="5"/>
      <c r="AB472" s="4">
        <v>439</v>
      </c>
      <c r="AC472" s="4">
        <v>29</v>
      </c>
      <c r="AD472" s="4">
        <v>320965</v>
      </c>
      <c r="AE472" s="5"/>
      <c r="AF472" s="4">
        <v>12225</v>
      </c>
    </row>
    <row r="473" spans="1:32" s="1" customFormat="1" ht="12.95" customHeight="1" x14ac:dyDescent="0.45">
      <c r="A473" s="2" t="s">
        <v>491</v>
      </c>
      <c r="B473" s="5"/>
      <c r="C473" s="4">
        <v>1297.1572146446499</v>
      </c>
      <c r="D473" s="4">
        <v>741.14022493419498</v>
      </c>
      <c r="E473" s="4">
        <v>304.22349844460399</v>
      </c>
      <c r="F473" s="4">
        <v>305.30230517667701</v>
      </c>
      <c r="G473" s="4">
        <v>57.1767567998724</v>
      </c>
      <c r="H473" s="5"/>
      <c r="I473" s="5"/>
      <c r="J473" s="4">
        <v>7180.0917300586798</v>
      </c>
      <c r="K473" s="4">
        <v>436.35569713105798</v>
      </c>
      <c r="L473" s="4">
        <v>86.852572810258593</v>
      </c>
      <c r="M473" s="5"/>
      <c r="N473" s="4">
        <v>400.56296117675402</v>
      </c>
      <c r="O473" s="4">
        <v>31.237038823245701</v>
      </c>
      <c r="P473" s="5"/>
      <c r="Q473" s="5"/>
      <c r="R473" s="5"/>
      <c r="S473" s="4">
        <v>282</v>
      </c>
      <c r="T473" s="4">
        <v>283</v>
      </c>
      <c r="U473" s="5"/>
      <c r="V473" s="5"/>
      <c r="W473" s="5"/>
      <c r="X473" s="5"/>
      <c r="Y473" s="5"/>
      <c r="Z473" s="5"/>
      <c r="AA473" s="5"/>
      <c r="AB473" s="4">
        <v>384</v>
      </c>
      <c r="AC473" s="4">
        <v>30</v>
      </c>
      <c r="AD473" s="4">
        <v>276245</v>
      </c>
      <c r="AE473" s="5"/>
      <c r="AF473" s="4">
        <v>16039</v>
      </c>
    </row>
    <row r="474" spans="1:32" s="1" customFormat="1" ht="12.95" customHeight="1" x14ac:dyDescent="0.45">
      <c r="A474" s="2" t="s">
        <v>492</v>
      </c>
      <c r="B474" s="5"/>
      <c r="C474" s="4">
        <v>1532.90962531224</v>
      </c>
      <c r="D474" s="4">
        <v>950.09298917568697</v>
      </c>
      <c r="E474" s="4">
        <v>332.42531223980001</v>
      </c>
      <c r="F474" s="4">
        <v>332.42531223980001</v>
      </c>
      <c r="G474" s="4">
        <v>71.846761032472898</v>
      </c>
      <c r="H474" s="5"/>
      <c r="I474" s="5"/>
      <c r="J474" s="4">
        <v>8180.9685781262997</v>
      </c>
      <c r="K474" s="4">
        <v>461.62009591013498</v>
      </c>
      <c r="L474" s="4">
        <v>94.611325963563701</v>
      </c>
      <c r="M474" s="5"/>
      <c r="N474" s="4">
        <v>490.63599843229503</v>
      </c>
      <c r="O474" s="4">
        <v>42.864001567705301</v>
      </c>
      <c r="P474" s="5"/>
      <c r="Q474" s="5"/>
      <c r="R474" s="5"/>
      <c r="S474" s="4">
        <v>310</v>
      </c>
      <c r="T474" s="4">
        <v>310</v>
      </c>
      <c r="U474" s="5"/>
      <c r="V474" s="5"/>
      <c r="W474" s="5"/>
      <c r="X474" s="5"/>
      <c r="Y474" s="5"/>
      <c r="Z474" s="5"/>
      <c r="AA474" s="5"/>
      <c r="AB474" s="4">
        <v>469</v>
      </c>
      <c r="AC474" s="4">
        <v>41</v>
      </c>
      <c r="AD474" s="4">
        <v>339715</v>
      </c>
      <c r="AE474" s="5"/>
      <c r="AF474" s="4">
        <v>18245</v>
      </c>
    </row>
    <row r="475" spans="1:32" s="1" customFormat="1" ht="12.95" customHeight="1" x14ac:dyDescent="0.45">
      <c r="A475" s="2" t="s">
        <v>493</v>
      </c>
      <c r="B475" s="5"/>
      <c r="C475" s="4">
        <v>1422.8674016207899</v>
      </c>
      <c r="D475" s="4">
        <v>874.60852741476197</v>
      </c>
      <c r="E475" s="4">
        <v>279.78929692633398</v>
      </c>
      <c r="F475" s="4">
        <v>279.78929692633398</v>
      </c>
      <c r="G475" s="4">
        <v>68.345477111776304</v>
      </c>
      <c r="H475" s="5"/>
      <c r="I475" s="5"/>
      <c r="J475" s="4">
        <v>7343.4176694251801</v>
      </c>
      <c r="K475" s="4">
        <v>470.29836725564701</v>
      </c>
      <c r="L475" s="4">
        <v>94.683963319168001</v>
      </c>
      <c r="M475" s="5"/>
      <c r="N475" s="4">
        <v>447.58182989690698</v>
      </c>
      <c r="O475" s="4">
        <v>40.918170103092798</v>
      </c>
      <c r="P475" s="5"/>
      <c r="Q475" s="5"/>
      <c r="R475" s="5"/>
      <c r="S475" s="4">
        <v>262</v>
      </c>
      <c r="T475" s="4">
        <v>262</v>
      </c>
      <c r="U475" s="5"/>
      <c r="V475" s="5"/>
      <c r="W475" s="5"/>
      <c r="X475" s="5"/>
      <c r="Y475" s="5"/>
      <c r="Z475" s="5"/>
      <c r="AA475" s="5"/>
      <c r="AB475" s="4">
        <v>427</v>
      </c>
      <c r="AC475" s="4">
        <v>39</v>
      </c>
      <c r="AD475" s="4">
        <v>327390</v>
      </c>
      <c r="AE475" s="5"/>
      <c r="AF475" s="4">
        <v>16707</v>
      </c>
    </row>
    <row r="476" spans="1:32" s="1" customFormat="1" ht="12.95" customHeight="1" x14ac:dyDescent="0.45">
      <c r="A476" s="2" t="s">
        <v>494</v>
      </c>
      <c r="B476" s="5"/>
      <c r="C476" s="4">
        <v>1342.22389449763</v>
      </c>
      <c r="D476" s="4">
        <v>903.10322989233703</v>
      </c>
      <c r="E476" s="4">
        <v>269.86849457959198</v>
      </c>
      <c r="F476" s="4">
        <v>269.86849457959198</v>
      </c>
      <c r="G476" s="4">
        <v>66.935886450843796</v>
      </c>
      <c r="H476" s="5"/>
      <c r="I476" s="5"/>
      <c r="J476" s="4">
        <v>6441.8286036202999</v>
      </c>
      <c r="K476" s="4">
        <v>487.72520125124203</v>
      </c>
      <c r="L476" s="4">
        <v>100.04619512846</v>
      </c>
      <c r="M476" s="5"/>
      <c r="N476" s="4">
        <v>406.02295619582998</v>
      </c>
      <c r="O476" s="4">
        <v>41.977043804169597</v>
      </c>
      <c r="P476" s="5"/>
      <c r="Q476" s="5"/>
      <c r="R476" s="5"/>
      <c r="S476" s="4">
        <v>254</v>
      </c>
      <c r="T476" s="4">
        <v>254</v>
      </c>
      <c r="U476" s="5"/>
      <c r="V476" s="5"/>
      <c r="W476" s="5"/>
      <c r="X476" s="5"/>
      <c r="Y476" s="5"/>
      <c r="Z476" s="5"/>
      <c r="AA476" s="5"/>
      <c r="AB476" s="4">
        <v>387</v>
      </c>
      <c r="AC476" s="4">
        <v>40</v>
      </c>
      <c r="AD476" s="4">
        <v>330650</v>
      </c>
      <c r="AE476" s="5"/>
      <c r="AF476" s="4">
        <v>15779</v>
      </c>
    </row>
    <row r="477" spans="1:32" s="1" customFormat="1" ht="12.95" customHeight="1" x14ac:dyDescent="0.45">
      <c r="A477" s="2" t="s">
        <v>495</v>
      </c>
      <c r="B477" s="5"/>
      <c r="C477" s="4">
        <v>1442.6840139498299</v>
      </c>
      <c r="D477" s="4">
        <v>821.53283083961503</v>
      </c>
      <c r="E477" s="4">
        <v>254.33464581692701</v>
      </c>
      <c r="F477" s="4">
        <v>254.33464581692701</v>
      </c>
      <c r="G477" s="4">
        <v>64.913863576705296</v>
      </c>
      <c r="H477" s="5"/>
      <c r="I477" s="5"/>
      <c r="J477" s="4">
        <v>6594.2277405536797</v>
      </c>
      <c r="K477" s="4">
        <v>524.520658167031</v>
      </c>
      <c r="L477" s="4">
        <v>101.351601279287</v>
      </c>
      <c r="M477" s="5"/>
      <c r="N477" s="4">
        <v>397.36944114149799</v>
      </c>
      <c r="O477" s="4">
        <v>42.930558858501797</v>
      </c>
      <c r="P477" s="5"/>
      <c r="Q477" s="5"/>
      <c r="R477" s="5"/>
      <c r="S477" s="4">
        <v>239</v>
      </c>
      <c r="T477" s="4">
        <v>239</v>
      </c>
      <c r="U477" s="5"/>
      <c r="V477" s="5"/>
      <c r="W477" s="5"/>
      <c r="X477" s="5"/>
      <c r="Y477" s="5"/>
      <c r="Z477" s="5"/>
      <c r="AA477" s="5"/>
      <c r="AB477" s="4">
        <v>380</v>
      </c>
      <c r="AC477" s="4">
        <v>41</v>
      </c>
      <c r="AD477" s="4">
        <v>339826</v>
      </c>
      <c r="AE477" s="5"/>
      <c r="AF477" s="4">
        <v>16927</v>
      </c>
    </row>
    <row r="478" spans="1:32" s="1" customFormat="1" ht="12.95" customHeight="1" x14ac:dyDescent="0.45">
      <c r="A478" s="2" t="s">
        <v>496</v>
      </c>
      <c r="B478" s="5"/>
      <c r="C478" s="4">
        <v>1410.45033355702</v>
      </c>
      <c r="D478" s="4">
        <v>768.96861800813201</v>
      </c>
      <c r="E478" s="4">
        <v>227.92144633481999</v>
      </c>
      <c r="F478" s="4">
        <v>228.986499822366</v>
      </c>
      <c r="G478" s="4">
        <v>61.773102277661501</v>
      </c>
      <c r="H478" s="5"/>
      <c r="I478" s="5"/>
      <c r="J478" s="4">
        <v>7035.7443310299404</v>
      </c>
      <c r="K478" s="4">
        <v>487.67039881303998</v>
      </c>
      <c r="L478" s="4">
        <v>94.185270157024902</v>
      </c>
      <c r="M478" s="5"/>
      <c r="N478" s="4">
        <v>371.72624999999999</v>
      </c>
      <c r="O478" s="4">
        <v>44.77375</v>
      </c>
      <c r="P478" s="5"/>
      <c r="Q478" s="5"/>
      <c r="R478" s="5"/>
      <c r="S478" s="4">
        <v>214</v>
      </c>
      <c r="T478" s="4">
        <v>215</v>
      </c>
      <c r="U478" s="5"/>
      <c r="V478" s="5"/>
      <c r="W478" s="5"/>
      <c r="X478" s="5"/>
      <c r="Y478" s="5"/>
      <c r="Z478" s="5"/>
      <c r="AA478" s="5"/>
      <c r="AB478" s="4">
        <v>357</v>
      </c>
      <c r="AC478" s="4">
        <v>43</v>
      </c>
      <c r="AD478" s="4">
        <v>340847</v>
      </c>
      <c r="AE478" s="5"/>
      <c r="AF478" s="4">
        <v>14479</v>
      </c>
    </row>
    <row r="479" spans="1:32" s="1" customFormat="1" ht="12.95" customHeight="1" x14ac:dyDescent="0.45">
      <c r="A479" s="2" t="s">
        <v>497</v>
      </c>
      <c r="B479" s="5"/>
      <c r="C479" s="4">
        <v>1478.4023849564301</v>
      </c>
      <c r="D479" s="4">
        <v>786.27121235285097</v>
      </c>
      <c r="E479" s="4">
        <v>228.443663048464</v>
      </c>
      <c r="F479" s="4">
        <v>229.50619171380501</v>
      </c>
      <c r="G479" s="4">
        <v>57.376547928451302</v>
      </c>
      <c r="H479" s="5"/>
      <c r="I479" s="5"/>
      <c r="J479" s="4">
        <v>7981.7595337219</v>
      </c>
      <c r="K479" s="4">
        <v>454.64925062447998</v>
      </c>
      <c r="L479" s="4">
        <v>99.291215653622004</v>
      </c>
      <c r="M479" s="5"/>
      <c r="N479" s="4">
        <v>434.069412023783</v>
      </c>
      <c r="O479" s="4">
        <v>35.130587976216702</v>
      </c>
      <c r="P479" s="5"/>
      <c r="Q479" s="5"/>
      <c r="R479" s="5"/>
      <c r="S479" s="4">
        <v>215</v>
      </c>
      <c r="T479" s="4">
        <v>216</v>
      </c>
      <c r="U479" s="5"/>
      <c r="V479" s="5"/>
      <c r="W479" s="5"/>
      <c r="X479" s="5"/>
      <c r="Y479" s="5"/>
      <c r="Z479" s="5"/>
      <c r="AA479" s="5"/>
      <c r="AB479" s="4">
        <v>420</v>
      </c>
      <c r="AC479" s="4">
        <v>34</v>
      </c>
      <c r="AD479" s="4">
        <v>348032</v>
      </c>
      <c r="AE479" s="5"/>
      <c r="AF479" s="4">
        <v>12694</v>
      </c>
    </row>
    <row r="480" spans="1:32" s="1" customFormat="1" ht="12.95" customHeight="1" x14ac:dyDescent="0.45">
      <c r="A480" s="2" t="s">
        <v>498</v>
      </c>
      <c r="B480" s="5"/>
      <c r="C480" s="4">
        <v>1466.22774168143</v>
      </c>
      <c r="D480" s="4">
        <v>733.38113801929501</v>
      </c>
      <c r="E480" s="4">
        <v>229.84977357747599</v>
      </c>
      <c r="F480" s="4">
        <v>229.84977357747599</v>
      </c>
      <c r="G480" s="4">
        <v>55.591573144319703</v>
      </c>
      <c r="H480" s="5"/>
      <c r="I480" s="5"/>
      <c r="J480" s="4">
        <v>8378.4327392708092</v>
      </c>
      <c r="K480" s="4">
        <v>409.83691860121297</v>
      </c>
      <c r="L480" s="4">
        <v>97.7303421279817</v>
      </c>
      <c r="M480" s="5"/>
      <c r="N480" s="4">
        <v>452.16809697489799</v>
      </c>
      <c r="O480" s="4">
        <v>33.331903025101902</v>
      </c>
      <c r="P480" s="5"/>
      <c r="Q480" s="5"/>
      <c r="R480" s="5"/>
      <c r="S480" s="4">
        <v>215</v>
      </c>
      <c r="T480" s="4">
        <v>215</v>
      </c>
      <c r="U480" s="5"/>
      <c r="V480" s="5"/>
      <c r="W480" s="5"/>
      <c r="X480" s="5"/>
      <c r="Y480" s="5"/>
      <c r="Z480" s="5"/>
      <c r="AA480" s="5"/>
      <c r="AB480" s="4">
        <v>434</v>
      </c>
      <c r="AC480" s="4">
        <v>32</v>
      </c>
      <c r="AD480" s="4">
        <v>347917</v>
      </c>
      <c r="AE480" s="5"/>
      <c r="AF480" s="4">
        <v>10062</v>
      </c>
    </row>
    <row r="481" spans="1:32" s="1" customFormat="1" ht="12.95" customHeight="1" x14ac:dyDescent="0.45">
      <c r="A481" s="2" t="s">
        <v>499</v>
      </c>
      <c r="B481" s="5"/>
      <c r="C481" s="4">
        <v>1392.8636704119799</v>
      </c>
      <c r="D481" s="4">
        <v>691.08289637952601</v>
      </c>
      <c r="E481" s="4">
        <v>217.166916354557</v>
      </c>
      <c r="F481" s="4">
        <v>217.166916354557</v>
      </c>
      <c r="G481" s="4">
        <v>52.419600499375797</v>
      </c>
      <c r="H481" s="5"/>
      <c r="I481" s="5"/>
      <c r="J481" s="4">
        <v>7742.4641784204896</v>
      </c>
      <c r="K481" s="4">
        <v>375.127488670503</v>
      </c>
      <c r="L481" s="4">
        <v>90.908332909007598</v>
      </c>
      <c r="M481" s="5"/>
      <c r="N481" s="4">
        <v>460.30783645655902</v>
      </c>
      <c r="O481" s="4">
        <v>24.792163543441202</v>
      </c>
      <c r="P481" s="5"/>
      <c r="Q481" s="5"/>
      <c r="R481" s="5"/>
      <c r="S481" s="4">
        <v>203</v>
      </c>
      <c r="T481" s="4">
        <v>203</v>
      </c>
      <c r="U481" s="5"/>
      <c r="V481" s="5"/>
      <c r="W481" s="5"/>
      <c r="X481" s="5"/>
      <c r="Y481" s="5"/>
      <c r="Z481" s="5"/>
      <c r="AA481" s="5"/>
      <c r="AB481" s="4">
        <v>446</v>
      </c>
      <c r="AC481" s="4">
        <v>24</v>
      </c>
      <c r="AD481" s="4">
        <v>321520</v>
      </c>
      <c r="AE481" s="5"/>
      <c r="AF481" s="4">
        <v>9327</v>
      </c>
    </row>
    <row r="482" spans="1:32" s="1" customFormat="1" ht="12.95" customHeight="1" x14ac:dyDescent="0.45">
      <c r="A482" s="2" t="s">
        <v>500</v>
      </c>
      <c r="B482" s="5"/>
      <c r="C482" s="4">
        <v>1418.8051695699401</v>
      </c>
      <c r="D482" s="4">
        <v>715.41762883694696</v>
      </c>
      <c r="E482" s="4">
        <v>229.955666411876</v>
      </c>
      <c r="F482" s="4">
        <v>229.955666411876</v>
      </c>
      <c r="G482" s="4">
        <v>52.165868769360699</v>
      </c>
      <c r="H482" s="5"/>
      <c r="I482" s="5"/>
      <c r="J482" s="4">
        <v>7163.1219023538897</v>
      </c>
      <c r="K482" s="4">
        <v>361.69463949541699</v>
      </c>
      <c r="L482" s="4">
        <v>82.583458150687704</v>
      </c>
      <c r="M482" s="5"/>
      <c r="N482" s="4">
        <v>411.07903033197999</v>
      </c>
      <c r="O482" s="4">
        <v>20.620969668020098</v>
      </c>
      <c r="P482" s="5"/>
      <c r="Q482" s="5"/>
      <c r="R482" s="5"/>
      <c r="S482" s="4">
        <v>216</v>
      </c>
      <c r="T482" s="4">
        <v>216</v>
      </c>
      <c r="U482" s="5"/>
      <c r="V482" s="5"/>
      <c r="W482" s="5"/>
      <c r="X482" s="5"/>
      <c r="Y482" s="5"/>
      <c r="Z482" s="5"/>
      <c r="AA482" s="5"/>
      <c r="AB482" s="4">
        <v>399</v>
      </c>
      <c r="AC482" s="4">
        <v>20</v>
      </c>
      <c r="AD482" s="4">
        <v>304616</v>
      </c>
      <c r="AE482" s="5"/>
      <c r="AF482" s="4">
        <v>7544</v>
      </c>
    </row>
    <row r="483" spans="1:32" s="1" customFormat="1" ht="12.95" customHeight="1" x14ac:dyDescent="0.45">
      <c r="A483" s="2" t="s">
        <v>501</v>
      </c>
      <c r="B483" s="5"/>
      <c r="C483" s="4">
        <v>1544.76922627524</v>
      </c>
      <c r="D483" s="4">
        <v>769.87183700295805</v>
      </c>
      <c r="E483" s="4">
        <v>278.00927447329002</v>
      </c>
      <c r="F483" s="4">
        <v>278.00927447329002</v>
      </c>
      <c r="G483" s="4">
        <v>57.740387775221798</v>
      </c>
      <c r="H483" s="5"/>
      <c r="I483" s="5"/>
      <c r="J483" s="4">
        <v>7872.5256018213204</v>
      </c>
      <c r="K483" s="4">
        <v>463.02195792537998</v>
      </c>
      <c r="L483" s="4">
        <v>84.852440253293693</v>
      </c>
      <c r="M483" s="5"/>
      <c r="N483" s="4">
        <v>441.13043478260897</v>
      </c>
      <c r="O483" s="4">
        <v>21.669565217391298</v>
      </c>
      <c r="P483" s="5"/>
      <c r="Q483" s="5"/>
      <c r="R483" s="5"/>
      <c r="S483" s="4">
        <v>260</v>
      </c>
      <c r="T483" s="4">
        <v>260</v>
      </c>
      <c r="U483" s="5"/>
      <c r="V483" s="5"/>
      <c r="W483" s="5"/>
      <c r="X483" s="5"/>
      <c r="Y483" s="5"/>
      <c r="Z483" s="5"/>
      <c r="AA483" s="5"/>
      <c r="AB483" s="4">
        <v>427</v>
      </c>
      <c r="AC483" s="4">
        <v>21</v>
      </c>
      <c r="AD483" s="4">
        <v>331238</v>
      </c>
      <c r="AE483" s="5"/>
      <c r="AF483" s="4">
        <v>9027</v>
      </c>
    </row>
    <row r="484" spans="1:32" s="1" customFormat="1" ht="12.95" customHeight="1" x14ac:dyDescent="0.45">
      <c r="A484" s="2" t="s">
        <v>502</v>
      </c>
      <c r="B484" s="5"/>
      <c r="C484" s="4">
        <v>1357.4937932709799</v>
      </c>
      <c r="D484" s="4">
        <v>714.24430138872003</v>
      </c>
      <c r="E484" s="4">
        <v>265.29074051581</v>
      </c>
      <c r="F484" s="4">
        <v>265.29074051581</v>
      </c>
      <c r="G484" s="4">
        <v>50.480424308676497</v>
      </c>
      <c r="H484" s="5"/>
      <c r="I484" s="5"/>
      <c r="J484" s="4">
        <v>7033.6457665777398</v>
      </c>
      <c r="K484" s="4">
        <v>520.41652728051895</v>
      </c>
      <c r="L484" s="4">
        <v>82.337706141745301</v>
      </c>
      <c r="M484" s="5"/>
      <c r="N484" s="4">
        <v>378.04880493446399</v>
      </c>
      <c r="O484" s="4">
        <v>24.851195065535801</v>
      </c>
      <c r="P484" s="5"/>
      <c r="Q484" s="5"/>
      <c r="R484" s="5"/>
      <c r="S484" s="4">
        <v>247</v>
      </c>
      <c r="T484" s="4">
        <v>247</v>
      </c>
      <c r="U484" s="5"/>
      <c r="V484" s="5"/>
      <c r="W484" s="5"/>
      <c r="X484" s="5"/>
      <c r="Y484" s="5"/>
      <c r="Z484" s="5"/>
      <c r="AA484" s="5"/>
      <c r="AB484" s="5"/>
      <c r="AC484" s="5"/>
      <c r="AD484" s="4">
        <v>276841</v>
      </c>
      <c r="AE484" s="5"/>
      <c r="AF484" s="4">
        <v>10581</v>
      </c>
    </row>
    <row r="485" spans="1:32" s="1" customFormat="1" ht="12.95" customHeight="1" x14ac:dyDescent="0.45">
      <c r="A485" s="2" t="s">
        <v>503</v>
      </c>
      <c r="B485" s="5"/>
      <c r="C485" s="4">
        <v>1353.33343617432</v>
      </c>
      <c r="D485" s="4">
        <v>814.80601619745505</v>
      </c>
      <c r="E485" s="4">
        <v>287.07072888546099</v>
      </c>
      <c r="F485" s="4">
        <v>288.14994215194798</v>
      </c>
      <c r="G485" s="4">
        <v>55.0398765908214</v>
      </c>
      <c r="H485" s="5"/>
      <c r="I485" s="5"/>
      <c r="J485" s="4">
        <v>7853.6592508428903</v>
      </c>
      <c r="K485" s="4">
        <v>553.17069074112999</v>
      </c>
      <c r="L485" s="4">
        <v>92.370058415976104</v>
      </c>
      <c r="M485" s="5"/>
      <c r="N485" s="4">
        <v>376.027371695179</v>
      </c>
      <c r="O485" s="4">
        <v>27.172628304821199</v>
      </c>
      <c r="P485" s="5"/>
      <c r="Q485" s="5"/>
      <c r="R485" s="5"/>
      <c r="S485" s="4">
        <v>266</v>
      </c>
      <c r="T485" s="4">
        <v>267</v>
      </c>
      <c r="U485" s="5"/>
      <c r="V485" s="5"/>
      <c r="W485" s="5"/>
      <c r="X485" s="5"/>
      <c r="Y485" s="5"/>
      <c r="Z485" s="5"/>
      <c r="AA485" s="5"/>
      <c r="AB485" s="5"/>
      <c r="AC485" s="5"/>
      <c r="AD485" s="4">
        <v>283723</v>
      </c>
      <c r="AE485" s="5"/>
      <c r="AF485" s="4">
        <v>16939</v>
      </c>
    </row>
    <row r="486" spans="1:32" s="1" customFormat="1" ht="12.95" customHeight="1" x14ac:dyDescent="0.45">
      <c r="A486" s="2" t="s">
        <v>504</v>
      </c>
      <c r="B486" s="5"/>
      <c r="C486" s="4">
        <v>1496.0106038706899</v>
      </c>
      <c r="D486" s="4">
        <v>928.64694891951899</v>
      </c>
      <c r="E486" s="4">
        <v>275.27366305918798</v>
      </c>
      <c r="F486" s="4">
        <v>275.27366305918798</v>
      </c>
      <c r="G486" s="4">
        <v>63.195121091409</v>
      </c>
      <c r="H486" s="5"/>
      <c r="I486" s="5"/>
      <c r="J486" s="4">
        <v>8478.0723770820205</v>
      </c>
      <c r="K486" s="4">
        <v>528.21907160437297</v>
      </c>
      <c r="L486" s="4">
        <v>94.808551313605406</v>
      </c>
      <c r="M486" s="5"/>
      <c r="N486" s="4">
        <v>438.98146684233598</v>
      </c>
      <c r="O486" s="4">
        <v>35.418533157663603</v>
      </c>
      <c r="P486" s="5"/>
      <c r="Q486" s="5"/>
      <c r="R486" s="5"/>
      <c r="S486" s="4">
        <v>257</v>
      </c>
      <c r="T486" s="4">
        <v>257</v>
      </c>
      <c r="U486" s="5"/>
      <c r="V486" s="5"/>
      <c r="W486" s="5"/>
      <c r="X486" s="5"/>
      <c r="Y486" s="5"/>
      <c r="Z486" s="5"/>
      <c r="AA486" s="5"/>
      <c r="AB486" s="5"/>
      <c r="AC486" s="5"/>
      <c r="AD486" s="4">
        <v>356311</v>
      </c>
      <c r="AE486" s="5"/>
      <c r="AF486" s="4">
        <v>18992</v>
      </c>
    </row>
    <row r="487" spans="1:32" s="1" customFormat="1" ht="12.95" customHeight="1" x14ac:dyDescent="0.45">
      <c r="A487" s="2" t="s">
        <v>505</v>
      </c>
      <c r="B487" s="5"/>
      <c r="C487" s="4">
        <v>1285.05589958159</v>
      </c>
      <c r="D487" s="4">
        <v>782.34715481171497</v>
      </c>
      <c r="E487" s="4">
        <v>214.53175732217599</v>
      </c>
      <c r="F487" s="4">
        <v>214.53175732217599</v>
      </c>
      <c r="G487" s="4">
        <v>54.433430962343103</v>
      </c>
      <c r="H487" s="5"/>
      <c r="I487" s="5"/>
      <c r="J487" s="4">
        <v>6598.7170095179599</v>
      </c>
      <c r="K487" s="4">
        <v>439.102855388394</v>
      </c>
      <c r="L487" s="4">
        <v>79.0801350936445</v>
      </c>
      <c r="M487" s="5"/>
      <c r="N487" s="4">
        <v>395.52289480107402</v>
      </c>
      <c r="O487" s="4">
        <v>32.377105198926003</v>
      </c>
      <c r="P487" s="5"/>
      <c r="Q487" s="5"/>
      <c r="R487" s="5"/>
      <c r="S487" s="4">
        <v>201</v>
      </c>
      <c r="T487" s="4">
        <v>201</v>
      </c>
      <c r="U487" s="5"/>
      <c r="V487" s="5"/>
      <c r="W487" s="5"/>
      <c r="X487" s="5"/>
      <c r="Y487" s="5"/>
      <c r="Z487" s="5"/>
      <c r="AA487" s="5"/>
      <c r="AB487" s="5"/>
      <c r="AC487" s="5"/>
      <c r="AD487" s="4">
        <v>298215</v>
      </c>
      <c r="AE487" s="5"/>
      <c r="AF487" s="4">
        <v>15457</v>
      </c>
    </row>
    <row r="488" spans="1:32" s="1" customFormat="1" ht="12.95" customHeight="1" x14ac:dyDescent="0.45">
      <c r="A488" s="2" t="s">
        <v>506</v>
      </c>
      <c r="B488" s="5"/>
      <c r="C488" s="4">
        <v>1558.2400314520401</v>
      </c>
      <c r="D488" s="4">
        <v>939.503686877512</v>
      </c>
      <c r="E488" s="4">
        <v>239.64766730735599</v>
      </c>
      <c r="F488" s="4">
        <v>239.64766730735599</v>
      </c>
      <c r="G488" s="4">
        <v>57.260947055739997</v>
      </c>
      <c r="H488" s="5"/>
      <c r="I488" s="5"/>
      <c r="J488" s="4">
        <v>7332.7839587548096</v>
      </c>
      <c r="K488" s="4">
        <v>539.396906610977</v>
      </c>
      <c r="L488" s="4">
        <v>90.419134634209996</v>
      </c>
      <c r="M488" s="5"/>
      <c r="N488" s="4">
        <v>400.01338468945602</v>
      </c>
      <c r="O488" s="4">
        <v>33.386615310544101</v>
      </c>
      <c r="P488" s="5"/>
      <c r="Q488" s="5"/>
      <c r="R488" s="5"/>
      <c r="S488" s="4">
        <v>226</v>
      </c>
      <c r="T488" s="4">
        <v>226</v>
      </c>
      <c r="U488" s="5"/>
      <c r="V488" s="5"/>
      <c r="W488" s="5"/>
      <c r="X488" s="5"/>
      <c r="Y488" s="5"/>
      <c r="Z488" s="5"/>
      <c r="AA488" s="5"/>
      <c r="AB488" s="5"/>
      <c r="AC488" s="5"/>
      <c r="AD488" s="4">
        <v>366235</v>
      </c>
      <c r="AE488" s="5"/>
      <c r="AF488" s="4">
        <v>18252</v>
      </c>
    </row>
    <row r="489" spans="1:32" s="1" customFormat="1" ht="12.95" customHeight="1" x14ac:dyDescent="0.45">
      <c r="A489" s="2" t="s">
        <v>507</v>
      </c>
      <c r="B489" s="5"/>
      <c r="C489" s="4">
        <v>1377.1404350094299</v>
      </c>
      <c r="D489" s="4">
        <v>801.34636221357198</v>
      </c>
      <c r="E489" s="4">
        <v>215.829286889522</v>
      </c>
      <c r="F489" s="4">
        <v>215.829286889522</v>
      </c>
      <c r="G489" s="4">
        <v>52.354628997953398</v>
      </c>
      <c r="H489" s="5"/>
      <c r="I489" s="5"/>
      <c r="J489" s="4">
        <v>6457.0037423704598</v>
      </c>
      <c r="K489" s="4">
        <v>465.91680651053701</v>
      </c>
      <c r="L489" s="4">
        <v>80.079451118998506</v>
      </c>
      <c r="M489" s="5"/>
      <c r="N489" s="4">
        <v>370.16933090341098</v>
      </c>
      <c r="O489" s="4">
        <v>30.230669096589398</v>
      </c>
      <c r="P489" s="5"/>
      <c r="Q489" s="5"/>
      <c r="R489" s="5"/>
      <c r="S489" s="4">
        <v>202</v>
      </c>
      <c r="T489" s="4">
        <v>202</v>
      </c>
      <c r="U489" s="5"/>
      <c r="V489" s="5"/>
      <c r="W489" s="5"/>
      <c r="X489" s="5"/>
      <c r="Y489" s="5"/>
      <c r="Z489" s="5"/>
      <c r="AA489" s="5"/>
      <c r="AB489" s="5"/>
      <c r="AC489" s="5"/>
      <c r="AD489" s="4">
        <v>344163</v>
      </c>
      <c r="AE489" s="5"/>
      <c r="AF489" s="4">
        <v>15134</v>
      </c>
    </row>
    <row r="490" spans="1:32" s="1" customFormat="1" ht="12.95" customHeight="1" x14ac:dyDescent="0.45">
      <c r="A490" s="2" t="s">
        <v>508</v>
      </c>
      <c r="B490" s="5"/>
      <c r="C490" s="4">
        <v>1468.6394164871699</v>
      </c>
      <c r="D490" s="4">
        <v>765.45976111219898</v>
      </c>
      <c r="E490" s="4">
        <v>217.181907186215</v>
      </c>
      <c r="F490" s="4">
        <v>217.181907186215</v>
      </c>
      <c r="G490" s="4">
        <v>50.037008028196603</v>
      </c>
      <c r="H490" s="5"/>
      <c r="I490" s="5"/>
      <c r="J490" s="4">
        <v>6512.5698492086103</v>
      </c>
      <c r="K490" s="4">
        <v>356.66226920830798</v>
      </c>
      <c r="L490" s="4">
        <v>74.867881583084994</v>
      </c>
      <c r="M490" s="5"/>
      <c r="N490" s="4">
        <v>350.33376483279397</v>
      </c>
      <c r="O490" s="4">
        <v>35.366235167206</v>
      </c>
      <c r="P490" s="5"/>
      <c r="Q490" s="5"/>
      <c r="R490" s="5"/>
      <c r="S490" s="4">
        <v>204</v>
      </c>
      <c r="T490" s="4">
        <v>204</v>
      </c>
      <c r="U490" s="5"/>
      <c r="V490" s="5"/>
      <c r="W490" s="5"/>
      <c r="X490" s="5"/>
      <c r="Y490" s="5"/>
      <c r="Z490" s="5"/>
      <c r="AA490" s="5"/>
      <c r="AB490" s="5"/>
      <c r="AC490" s="5"/>
      <c r="AD490" s="4">
        <v>334845</v>
      </c>
      <c r="AE490" s="5"/>
      <c r="AF490" s="4">
        <v>13494</v>
      </c>
    </row>
    <row r="491" spans="1:32" s="1" customFormat="1" ht="12.95" customHeight="1" x14ac:dyDescent="0.45">
      <c r="A491" s="2" t="s">
        <v>509</v>
      </c>
      <c r="B491" s="5"/>
      <c r="C491" s="4">
        <v>1484.70038138825</v>
      </c>
      <c r="D491" s="4">
        <v>774.30213577421796</v>
      </c>
      <c r="E491" s="4">
        <v>240.70465293669</v>
      </c>
      <c r="F491" s="4">
        <v>240.70465293669</v>
      </c>
      <c r="G491" s="4">
        <v>52.188176964149498</v>
      </c>
      <c r="H491" s="5"/>
      <c r="I491" s="5"/>
      <c r="J491" s="4">
        <v>7144.9380010983004</v>
      </c>
      <c r="K491" s="4">
        <v>340.43283909939601</v>
      </c>
      <c r="L491" s="4">
        <v>74.729159802306398</v>
      </c>
      <c r="M491" s="5"/>
      <c r="N491" s="4">
        <v>393.42774744837402</v>
      </c>
      <c r="O491" s="4">
        <v>41.272252551625897</v>
      </c>
      <c r="P491" s="5"/>
      <c r="Q491" s="5"/>
      <c r="R491" s="5"/>
      <c r="S491" s="4">
        <v>226</v>
      </c>
      <c r="T491" s="4">
        <v>226</v>
      </c>
      <c r="U491" s="5"/>
      <c r="V491" s="5"/>
      <c r="W491" s="5"/>
      <c r="X491" s="5"/>
      <c r="Y491" s="5"/>
      <c r="Z491" s="5"/>
      <c r="AA491" s="5"/>
      <c r="AB491" s="5"/>
      <c r="AC491" s="5"/>
      <c r="AD491" s="4">
        <v>360006</v>
      </c>
      <c r="AE491" s="5"/>
      <c r="AF491" s="4">
        <v>10833</v>
      </c>
    </row>
    <row r="492" spans="1:32" s="1" customFormat="1" ht="12.95" customHeight="1" x14ac:dyDescent="0.45">
      <c r="A492" s="2" t="s">
        <v>510</v>
      </c>
      <c r="B492" s="5"/>
      <c r="C492" s="4">
        <v>1334.8106517879801</v>
      </c>
      <c r="D492" s="4">
        <v>699.09476709781097</v>
      </c>
      <c r="E492" s="4">
        <v>226.96491673007</v>
      </c>
      <c r="F492" s="4">
        <v>226.96491673007</v>
      </c>
      <c r="G492" s="4">
        <v>44.9647476540705</v>
      </c>
      <c r="H492" s="5"/>
      <c r="I492" s="5"/>
      <c r="J492" s="4">
        <v>6854.3667049698397</v>
      </c>
      <c r="K492" s="4">
        <v>310.75900603274903</v>
      </c>
      <c r="L492" s="4">
        <v>70.674288997414493</v>
      </c>
      <c r="M492" s="5"/>
      <c r="N492" s="4">
        <v>415.14941231781802</v>
      </c>
      <c r="O492" s="4">
        <v>29.2505876821815</v>
      </c>
      <c r="P492" s="5"/>
      <c r="Q492" s="5"/>
      <c r="R492" s="5"/>
      <c r="S492" s="4">
        <v>212</v>
      </c>
      <c r="T492" s="4">
        <v>212</v>
      </c>
      <c r="U492" s="5"/>
      <c r="V492" s="5"/>
      <c r="W492" s="5"/>
      <c r="X492" s="5"/>
      <c r="Y492" s="5"/>
      <c r="Z492" s="5"/>
      <c r="AA492" s="5"/>
      <c r="AB492" s="5"/>
      <c r="AC492" s="5"/>
      <c r="AD492" s="4">
        <v>315707</v>
      </c>
      <c r="AE492" s="5"/>
      <c r="AF492" s="4">
        <v>8090</v>
      </c>
    </row>
    <row r="493" spans="1:32" s="1" customFormat="1" ht="12.95" customHeight="1" x14ac:dyDescent="0.45">
      <c r="A493" s="2" t="s">
        <v>511</v>
      </c>
      <c r="B493" s="5"/>
      <c r="C493" s="4">
        <v>1498.03429577201</v>
      </c>
      <c r="D493" s="4">
        <v>799.06557315657403</v>
      </c>
      <c r="E493" s="4">
        <v>253.17986743062599</v>
      </c>
      <c r="F493" s="4">
        <v>253.17986743062599</v>
      </c>
      <c r="G493" s="4">
        <v>49.140396210163601</v>
      </c>
      <c r="H493" s="5"/>
      <c r="I493" s="5"/>
      <c r="J493" s="4">
        <v>6995.4049837623497</v>
      </c>
      <c r="K493" s="4">
        <v>325.53214491571902</v>
      </c>
      <c r="L493" s="4">
        <v>76.962871321927096</v>
      </c>
      <c r="M493" s="5"/>
      <c r="N493" s="4">
        <v>422.56186499652102</v>
      </c>
      <c r="O493" s="4">
        <v>21.638135003479501</v>
      </c>
      <c r="P493" s="5"/>
      <c r="Q493" s="5"/>
      <c r="R493" s="5"/>
      <c r="S493" s="4">
        <v>237</v>
      </c>
      <c r="T493" s="4">
        <v>237</v>
      </c>
      <c r="U493" s="5"/>
      <c r="V493" s="5"/>
      <c r="W493" s="5"/>
      <c r="X493" s="5"/>
      <c r="Y493" s="5"/>
      <c r="Z493" s="5"/>
      <c r="AA493" s="5"/>
      <c r="AB493" s="5"/>
      <c r="AC493" s="5"/>
      <c r="AD493" s="4">
        <v>321418</v>
      </c>
      <c r="AE493" s="5"/>
      <c r="AF493" s="4">
        <v>6789</v>
      </c>
    </row>
    <row r="494" spans="1:32" s="1" customFormat="1" ht="12.95" customHeight="1" x14ac:dyDescent="0.45">
      <c r="A494" s="2" t="s">
        <v>512</v>
      </c>
      <c r="B494" s="5"/>
      <c r="C494" s="4">
        <v>1445.7307644208199</v>
      </c>
      <c r="D494" s="4">
        <v>774.307644208223</v>
      </c>
      <c r="E494" s="4">
        <v>235.28685321244299</v>
      </c>
      <c r="F494" s="4">
        <v>235.28685321244299</v>
      </c>
      <c r="G494" s="4">
        <v>45.987884946068498</v>
      </c>
      <c r="H494" s="5"/>
      <c r="I494" s="5"/>
      <c r="J494" s="4">
        <v>5597.8157913226796</v>
      </c>
      <c r="K494" s="4">
        <v>291.43321623045802</v>
      </c>
      <c r="L494" s="4">
        <v>57.450992446864603</v>
      </c>
      <c r="M494" s="5"/>
      <c r="N494" s="4">
        <v>345.59689440993799</v>
      </c>
      <c r="O494" s="4">
        <v>18.503105590062098</v>
      </c>
      <c r="P494" s="5"/>
      <c r="Q494" s="5"/>
      <c r="R494" s="5"/>
      <c r="S494" s="4">
        <v>220</v>
      </c>
      <c r="T494" s="4">
        <v>220</v>
      </c>
      <c r="U494" s="5"/>
      <c r="V494" s="5"/>
      <c r="W494" s="5"/>
      <c r="X494" s="5"/>
      <c r="Y494" s="5"/>
      <c r="Z494" s="5"/>
      <c r="AA494" s="5"/>
      <c r="AB494" s="5"/>
      <c r="AC494" s="5"/>
      <c r="AD494" s="4">
        <v>268597</v>
      </c>
      <c r="AE494" s="5"/>
      <c r="AF494" s="4">
        <v>5282</v>
      </c>
    </row>
    <row r="495" spans="1:32" s="1" customFormat="1" ht="12.95" customHeight="1" x14ac:dyDescent="0.45">
      <c r="A495" s="2" t="s">
        <v>513</v>
      </c>
      <c r="B495" s="5"/>
      <c r="C495" s="4">
        <v>1717.8169670884399</v>
      </c>
      <c r="D495" s="4">
        <v>948.21869842399894</v>
      </c>
      <c r="E495" s="4">
        <v>293.24144849681198</v>
      </c>
      <c r="F495" s="4">
        <v>294.311672761399</v>
      </c>
      <c r="G495" s="4">
        <v>53.511213229345302</v>
      </c>
      <c r="H495" s="5"/>
      <c r="I495" s="5"/>
      <c r="J495" s="4">
        <v>6309.9809035164599</v>
      </c>
      <c r="K495" s="4">
        <v>332.00503691653103</v>
      </c>
      <c r="L495" s="4">
        <v>53.414059567012899</v>
      </c>
      <c r="M495" s="5"/>
      <c r="N495" s="4">
        <v>385.362260291486</v>
      </c>
      <c r="O495" s="4">
        <v>16.4377397085144</v>
      </c>
      <c r="P495" s="5"/>
      <c r="Q495" s="5"/>
      <c r="R495" s="5"/>
      <c r="S495" s="4">
        <v>274</v>
      </c>
      <c r="T495" s="4">
        <v>275</v>
      </c>
      <c r="U495" s="5"/>
      <c r="V495" s="5"/>
      <c r="W495" s="5"/>
      <c r="X495" s="5"/>
      <c r="Y495" s="5"/>
      <c r="Z495" s="5"/>
      <c r="AA495" s="5"/>
      <c r="AB495" s="5"/>
      <c r="AC495" s="5"/>
      <c r="AD495" s="4">
        <v>317262</v>
      </c>
      <c r="AE495" s="5"/>
      <c r="AF495" s="4">
        <v>6269</v>
      </c>
    </row>
    <row r="496" spans="1:32" s="1" customFormat="1" ht="12.95" customHeight="1" x14ac:dyDescent="0.45">
      <c r="A496" s="2" t="s">
        <v>514</v>
      </c>
      <c r="B496" s="5"/>
      <c r="C496" s="4">
        <v>1499.5734956767201</v>
      </c>
      <c r="D496" s="4">
        <v>888.23786836068496</v>
      </c>
      <c r="E496" s="4">
        <v>302.17293100405902</v>
      </c>
      <c r="F496" s="4">
        <v>302.17293100405902</v>
      </c>
      <c r="G496" s="4">
        <v>54.842773954473302</v>
      </c>
      <c r="H496" s="5"/>
      <c r="I496" s="5"/>
      <c r="J496" s="4">
        <v>6008.3157173531799</v>
      </c>
      <c r="K496" s="4">
        <v>364.91376682128902</v>
      </c>
      <c r="L496" s="4">
        <v>61.170515825533897</v>
      </c>
      <c r="M496" s="5"/>
      <c r="N496" s="4">
        <v>389.30474627619299</v>
      </c>
      <c r="O496" s="4">
        <v>21.7952537238071</v>
      </c>
      <c r="P496" s="5"/>
      <c r="Q496" s="5"/>
      <c r="R496" s="5"/>
      <c r="S496" s="4">
        <v>281</v>
      </c>
      <c r="T496" s="4">
        <v>281</v>
      </c>
      <c r="U496" s="5"/>
      <c r="V496" s="5"/>
      <c r="W496" s="5"/>
      <c r="X496" s="5"/>
      <c r="Y496" s="5"/>
      <c r="Z496" s="5"/>
      <c r="AA496" s="5"/>
      <c r="AB496" s="5"/>
      <c r="AC496" s="5"/>
      <c r="AD496" s="4">
        <v>269579</v>
      </c>
      <c r="AE496" s="5"/>
      <c r="AF496" s="4">
        <v>9777</v>
      </c>
    </row>
    <row r="497" spans="1:32" s="1" customFormat="1" ht="12.95" customHeight="1" x14ac:dyDescent="0.45">
      <c r="A497" s="2" t="s">
        <v>515</v>
      </c>
      <c r="B497" s="5"/>
      <c r="C497" s="4">
        <v>1519.5841014129101</v>
      </c>
      <c r="D497" s="4">
        <v>990.61085435098403</v>
      </c>
      <c r="E497" s="4">
        <v>345.31097319424299</v>
      </c>
      <c r="F497" s="4">
        <v>346.39006998547501</v>
      </c>
      <c r="G497" s="4">
        <v>66.904001056384502</v>
      </c>
      <c r="H497" s="5"/>
      <c r="I497" s="5"/>
      <c r="J497" s="4">
        <v>6606.7169266620203</v>
      </c>
      <c r="K497" s="4">
        <v>373.11912784052998</v>
      </c>
      <c r="L497" s="4">
        <v>61.663945497454499</v>
      </c>
      <c r="M497" s="5"/>
      <c r="N497" s="4">
        <v>406.23632840881601</v>
      </c>
      <c r="O497" s="4">
        <v>23.963671591184301</v>
      </c>
      <c r="P497" s="5"/>
      <c r="Q497" s="5"/>
      <c r="R497" s="5"/>
      <c r="S497" s="4">
        <v>320</v>
      </c>
      <c r="T497" s="4">
        <v>321</v>
      </c>
      <c r="U497" s="5"/>
      <c r="V497" s="5"/>
      <c r="W497" s="5"/>
      <c r="X497" s="5"/>
      <c r="Y497" s="5"/>
      <c r="Z497" s="5"/>
      <c r="AA497" s="5"/>
      <c r="AB497" s="5"/>
      <c r="AC497" s="5"/>
      <c r="AD497" s="4">
        <v>274510</v>
      </c>
      <c r="AE497" s="5"/>
      <c r="AF497" s="4">
        <v>15739</v>
      </c>
    </row>
    <row r="498" spans="1:32" s="1" customFormat="1" ht="12.95" customHeight="1" x14ac:dyDescent="0.45">
      <c r="A498" s="2" t="s">
        <v>516</v>
      </c>
      <c r="B498" s="5"/>
      <c r="C498" s="4">
        <v>1536.6836399660299</v>
      </c>
      <c r="D498" s="4">
        <v>1080.4053212567201</v>
      </c>
      <c r="E498" s="4">
        <v>357.991445733874</v>
      </c>
      <c r="F498" s="4">
        <v>357.991445733874</v>
      </c>
      <c r="G498" s="4">
        <v>75.028147309494599</v>
      </c>
      <c r="H498" s="5"/>
      <c r="I498" s="5"/>
      <c r="J498" s="4">
        <v>6423.3392517679304</v>
      </c>
      <c r="K498" s="4">
        <v>354.74268116492999</v>
      </c>
      <c r="L498" s="4">
        <v>62.418067067143198</v>
      </c>
      <c r="M498" s="5"/>
      <c r="N498" s="4">
        <v>446.55426695842402</v>
      </c>
      <c r="O498" s="4">
        <v>29.1457330415755</v>
      </c>
      <c r="P498" s="5"/>
      <c r="Q498" s="5"/>
      <c r="R498" s="5"/>
      <c r="S498" s="4">
        <v>334</v>
      </c>
      <c r="T498" s="4">
        <v>334</v>
      </c>
      <c r="U498" s="5"/>
      <c r="V498" s="5"/>
      <c r="W498" s="5"/>
      <c r="X498" s="5"/>
      <c r="Y498" s="5"/>
      <c r="Z498" s="5"/>
      <c r="AA498" s="5"/>
      <c r="AB498" s="5"/>
      <c r="AC498" s="5"/>
      <c r="AD498" s="4">
        <v>309829</v>
      </c>
      <c r="AE498" s="5"/>
      <c r="AF498" s="4">
        <v>17063</v>
      </c>
    </row>
    <row r="499" spans="1:32" s="1" customFormat="1" ht="12.95" customHeight="1" x14ac:dyDescent="0.45">
      <c r="A499" s="2" t="s">
        <v>517</v>
      </c>
      <c r="B499" s="5"/>
      <c r="C499" s="4">
        <v>1441.65816181572</v>
      </c>
      <c r="D499" s="4">
        <v>1064.81879150286</v>
      </c>
      <c r="E499" s="4">
        <v>324.76973140837202</v>
      </c>
      <c r="F499" s="4">
        <v>324.76973140837202</v>
      </c>
      <c r="G499" s="4">
        <v>67.083583864679994</v>
      </c>
      <c r="H499" s="5"/>
      <c r="I499" s="5"/>
      <c r="J499" s="4">
        <v>6046.2576522552199</v>
      </c>
      <c r="K499" s="4">
        <v>333.28445691072602</v>
      </c>
      <c r="L499" s="4">
        <v>61.257890834058799</v>
      </c>
      <c r="M499" s="5"/>
      <c r="N499" s="4">
        <v>425.358557316793</v>
      </c>
      <c r="O499" s="4">
        <v>29.241442683207001</v>
      </c>
      <c r="P499" s="5"/>
      <c r="Q499" s="5"/>
      <c r="R499" s="5"/>
      <c r="S499" s="4">
        <v>305</v>
      </c>
      <c r="T499" s="4">
        <v>305</v>
      </c>
      <c r="U499" s="5"/>
      <c r="V499" s="5"/>
      <c r="W499" s="5"/>
      <c r="X499" s="5"/>
      <c r="Y499" s="5"/>
      <c r="Z499" s="5"/>
      <c r="AA499" s="5"/>
      <c r="AB499" s="5"/>
      <c r="AC499" s="5"/>
      <c r="AD499" s="4">
        <v>293385</v>
      </c>
      <c r="AE499" s="5"/>
      <c r="AF499" s="4">
        <v>15461</v>
      </c>
    </row>
    <row r="500" spans="1:32" s="1" customFormat="1" ht="12.95" customHeight="1" x14ac:dyDescent="0.45">
      <c r="A500" s="2" t="s">
        <v>518</v>
      </c>
      <c r="B500" s="5"/>
      <c r="C500" s="4">
        <v>1583.33118147099</v>
      </c>
      <c r="D500" s="4">
        <v>1092.6135271652099</v>
      </c>
      <c r="E500" s="4">
        <v>353.55525440433701</v>
      </c>
      <c r="F500" s="4">
        <v>353.55525440433701</v>
      </c>
      <c r="G500" s="4">
        <v>74.544782555131206</v>
      </c>
      <c r="H500" s="5"/>
      <c r="I500" s="5"/>
      <c r="J500" s="4">
        <v>6044.2271343226103</v>
      </c>
      <c r="K500" s="4">
        <v>370.55604805036302</v>
      </c>
      <c r="L500" s="4">
        <v>66.616817627031494</v>
      </c>
      <c r="M500" s="5"/>
      <c r="N500" s="4">
        <v>422.10438756855598</v>
      </c>
      <c r="O500" s="4">
        <v>36.695612431444196</v>
      </c>
      <c r="P500" s="5"/>
      <c r="Q500" s="5"/>
      <c r="R500" s="5"/>
      <c r="S500" s="4">
        <v>332</v>
      </c>
      <c r="T500" s="4">
        <v>332</v>
      </c>
      <c r="U500" s="5"/>
      <c r="V500" s="5"/>
      <c r="W500" s="5"/>
      <c r="X500" s="5"/>
      <c r="Y500" s="5"/>
      <c r="Z500" s="5"/>
      <c r="AA500" s="5"/>
      <c r="AB500" s="5"/>
      <c r="AC500" s="5"/>
      <c r="AD500" s="4">
        <v>335466</v>
      </c>
      <c r="AE500" s="5"/>
      <c r="AF500" s="4">
        <v>16752</v>
      </c>
    </row>
    <row r="501" spans="1:32" s="1" customFormat="1" ht="12.95" customHeight="1" x14ac:dyDescent="0.45">
      <c r="A501" s="2" t="s">
        <v>519</v>
      </c>
      <c r="B501" s="5"/>
      <c r="C501" s="4">
        <v>1416.0611544896799</v>
      </c>
      <c r="D501" s="4">
        <v>944.53883156720599</v>
      </c>
      <c r="E501" s="4">
        <v>318.048103736754</v>
      </c>
      <c r="F501" s="4">
        <v>319.11537925264901</v>
      </c>
      <c r="G501" s="4">
        <v>64.036530953708905</v>
      </c>
      <c r="H501" s="5"/>
      <c r="I501" s="5"/>
      <c r="J501" s="4">
        <v>5252.9196690359804</v>
      </c>
      <c r="K501" s="4">
        <v>321.04997778764999</v>
      </c>
      <c r="L501" s="4">
        <v>57.330353176366103</v>
      </c>
      <c r="M501" s="5"/>
      <c r="N501" s="4">
        <v>389.66830829844901</v>
      </c>
      <c r="O501" s="4">
        <v>33.3316917015513</v>
      </c>
      <c r="P501" s="5"/>
      <c r="Q501" s="5"/>
      <c r="R501" s="5"/>
      <c r="S501" s="4">
        <v>298</v>
      </c>
      <c r="T501" s="4">
        <v>299</v>
      </c>
      <c r="U501" s="5"/>
      <c r="V501" s="5"/>
      <c r="W501" s="5"/>
      <c r="X501" s="5"/>
      <c r="Y501" s="5"/>
      <c r="Z501" s="5"/>
      <c r="AA501" s="5"/>
      <c r="AB501" s="5"/>
      <c r="AC501" s="5"/>
      <c r="AD501" s="4">
        <v>293108</v>
      </c>
      <c r="AE501" s="5"/>
      <c r="AF501" s="4">
        <v>13587</v>
      </c>
    </row>
    <row r="502" spans="1:32" s="1" customFormat="1" ht="12.95" customHeight="1" x14ac:dyDescent="0.45">
      <c r="A502" s="2" t="s">
        <v>520</v>
      </c>
      <c r="B502" s="5"/>
      <c r="C502" s="4">
        <v>1541.4671341503399</v>
      </c>
      <c r="D502" s="4">
        <v>923.08539222753802</v>
      </c>
      <c r="E502" s="4">
        <v>361.114424274199</v>
      </c>
      <c r="F502" s="4">
        <v>361.114424274199</v>
      </c>
      <c r="G502" s="4">
        <v>73.718625073726997</v>
      </c>
      <c r="H502" s="5"/>
      <c r="I502" s="5"/>
      <c r="J502" s="4">
        <v>5638.5610212029396</v>
      </c>
      <c r="K502" s="4">
        <v>319.19335352661199</v>
      </c>
      <c r="L502" s="4">
        <v>68.845625270445694</v>
      </c>
      <c r="M502" s="5"/>
      <c r="N502" s="4">
        <v>410.51518039482602</v>
      </c>
      <c r="O502" s="4">
        <v>46.684819605173601</v>
      </c>
      <c r="P502" s="5"/>
      <c r="Q502" s="5"/>
      <c r="R502" s="5"/>
      <c r="S502" s="4">
        <v>338</v>
      </c>
      <c r="T502" s="4">
        <v>338</v>
      </c>
      <c r="U502" s="5"/>
      <c r="V502" s="5"/>
      <c r="W502" s="5"/>
      <c r="X502" s="5"/>
      <c r="Y502" s="5"/>
      <c r="Z502" s="5"/>
      <c r="AA502" s="5"/>
      <c r="AB502" s="5"/>
      <c r="AC502" s="5"/>
      <c r="AD502" s="4">
        <v>317624</v>
      </c>
      <c r="AE502" s="5"/>
      <c r="AF502" s="4">
        <v>13013</v>
      </c>
    </row>
    <row r="503" spans="1:32" s="1" customFormat="1" ht="12.95" customHeight="1" x14ac:dyDescent="0.45">
      <c r="A503" s="2" t="s">
        <v>521</v>
      </c>
      <c r="B503" s="5"/>
      <c r="C503" s="4">
        <v>1656.42242269645</v>
      </c>
      <c r="D503" s="4">
        <v>971.662353014372</v>
      </c>
      <c r="E503" s="4">
        <v>367.71380576121402</v>
      </c>
      <c r="F503" s="4">
        <v>367.71380576121402</v>
      </c>
      <c r="G503" s="4">
        <v>72.687612766751698</v>
      </c>
      <c r="H503" s="5"/>
      <c r="I503" s="5"/>
      <c r="J503" s="4">
        <v>6196.0964019181301</v>
      </c>
      <c r="K503" s="4">
        <v>293.62424973800398</v>
      </c>
      <c r="L503" s="4">
        <v>67.679348343866096</v>
      </c>
      <c r="M503" s="5"/>
      <c r="N503" s="4">
        <v>419.99667405765001</v>
      </c>
      <c r="O503" s="4">
        <v>47.703325942350297</v>
      </c>
      <c r="P503" s="5"/>
      <c r="Q503" s="5"/>
      <c r="R503" s="5"/>
      <c r="S503" s="4">
        <v>344</v>
      </c>
      <c r="T503" s="4">
        <v>344</v>
      </c>
      <c r="U503" s="5"/>
      <c r="V503" s="5"/>
      <c r="W503" s="5"/>
      <c r="X503" s="5"/>
      <c r="Y503" s="5"/>
      <c r="Z503" s="5"/>
      <c r="AA503" s="5"/>
      <c r="AB503" s="5"/>
      <c r="AC503" s="5"/>
      <c r="AD503" s="4">
        <v>319935</v>
      </c>
      <c r="AE503" s="5"/>
      <c r="AF503" s="4">
        <v>9259</v>
      </c>
    </row>
    <row r="504" spans="1:32" s="1" customFormat="1" ht="12.95" customHeight="1" x14ac:dyDescent="0.45">
      <c r="A504" s="2" t="s">
        <v>522</v>
      </c>
      <c r="B504" s="5"/>
      <c r="C504" s="4">
        <v>1510.2441914513799</v>
      </c>
      <c r="D504" s="4">
        <v>915.851325406716</v>
      </c>
      <c r="E504" s="4">
        <v>343.845936205329</v>
      </c>
      <c r="F504" s="4">
        <v>344.91710734615498</v>
      </c>
      <c r="G504" s="4">
        <v>65.341439590420705</v>
      </c>
      <c r="H504" s="5"/>
      <c r="I504" s="5"/>
      <c r="J504" s="4">
        <v>6098.0014549200096</v>
      </c>
      <c r="K504" s="4">
        <v>294.12250941513503</v>
      </c>
      <c r="L504" s="4">
        <v>65.476035664853399</v>
      </c>
      <c r="M504" s="5"/>
      <c r="N504" s="4">
        <v>412.812421493371</v>
      </c>
      <c r="O504" s="4">
        <v>36.587578506629399</v>
      </c>
      <c r="P504" s="5"/>
      <c r="Q504" s="5"/>
      <c r="R504" s="5"/>
      <c r="S504" s="4">
        <v>321</v>
      </c>
      <c r="T504" s="4">
        <v>322</v>
      </c>
      <c r="U504" s="5"/>
      <c r="V504" s="5"/>
      <c r="W504" s="5"/>
      <c r="X504" s="5"/>
      <c r="Y504" s="5"/>
      <c r="Z504" s="5"/>
      <c r="AA504" s="5"/>
      <c r="AB504" s="5"/>
      <c r="AC504" s="5"/>
      <c r="AD504" s="4">
        <v>271626</v>
      </c>
      <c r="AE504" s="5"/>
      <c r="AF504" s="4">
        <v>5803</v>
      </c>
    </row>
    <row r="505" spans="1:32" s="1" customFormat="1" ht="12.95" customHeight="1" x14ac:dyDescent="0.45">
      <c r="A505" s="2" t="s">
        <v>523</v>
      </c>
      <c r="B505" s="5"/>
      <c r="C505" s="4">
        <v>1661.69733571803</v>
      </c>
      <c r="D505" s="4">
        <v>999.43673872151498</v>
      </c>
      <c r="E505" s="4">
        <v>370.24101884116101</v>
      </c>
      <c r="F505" s="4">
        <v>371.31107958925702</v>
      </c>
      <c r="G505" s="4">
        <v>67.413827130037902</v>
      </c>
      <c r="H505" s="5"/>
      <c r="I505" s="5"/>
      <c r="J505" s="4">
        <v>6658.8014128866998</v>
      </c>
      <c r="K505" s="4">
        <v>339.203897212492</v>
      </c>
      <c r="L505" s="4">
        <v>71.794689900803604</v>
      </c>
      <c r="M505" s="5"/>
      <c r="N505" s="4">
        <v>471.00116971065103</v>
      </c>
      <c r="O505" s="4">
        <v>30.898830289349501</v>
      </c>
      <c r="P505" s="5"/>
      <c r="Q505" s="5"/>
      <c r="R505" s="5"/>
      <c r="S505" s="4">
        <v>346</v>
      </c>
      <c r="T505" s="4">
        <v>347</v>
      </c>
      <c r="U505" s="5"/>
      <c r="V505" s="5"/>
      <c r="W505" s="5"/>
      <c r="X505" s="5"/>
      <c r="Y505" s="5"/>
      <c r="Z505" s="5"/>
      <c r="AA505" s="5"/>
      <c r="AB505" s="5"/>
      <c r="AC505" s="5"/>
      <c r="AD505" s="4">
        <v>297334</v>
      </c>
      <c r="AE505" s="5"/>
      <c r="AF505" s="4">
        <v>6115</v>
      </c>
    </row>
    <row r="506" spans="1:32" s="1" customFormat="1" ht="12.95" customHeight="1" x14ac:dyDescent="0.45">
      <c r="A506" s="2" t="s">
        <v>524</v>
      </c>
      <c r="B506" s="5"/>
      <c r="C506" s="4">
        <v>1556.77001477105</v>
      </c>
      <c r="D506" s="4">
        <v>913.34800590841905</v>
      </c>
      <c r="E506" s="4">
        <v>370.27621861152102</v>
      </c>
      <c r="F506" s="4">
        <v>371.34948301329399</v>
      </c>
      <c r="G506" s="4">
        <v>57.956277695716402</v>
      </c>
      <c r="H506" s="5"/>
      <c r="I506" s="5"/>
      <c r="J506" s="4">
        <v>5688.8837776750397</v>
      </c>
      <c r="K506" s="4">
        <v>337.947295423024</v>
      </c>
      <c r="L506" s="4">
        <v>64.668926901936601</v>
      </c>
      <c r="M506" s="5"/>
      <c r="N506" s="4">
        <v>382.11995895330898</v>
      </c>
      <c r="O506" s="4">
        <v>19.580041046690599</v>
      </c>
      <c r="P506" s="5"/>
      <c r="Q506" s="5"/>
      <c r="R506" s="5"/>
      <c r="S506" s="4">
        <v>345</v>
      </c>
      <c r="T506" s="4">
        <v>346</v>
      </c>
      <c r="U506" s="5"/>
      <c r="V506" s="5"/>
      <c r="W506" s="5"/>
      <c r="X506" s="5"/>
      <c r="Y506" s="5"/>
      <c r="Z506" s="5"/>
      <c r="AA506" s="5"/>
      <c r="AB506" s="5"/>
      <c r="AC506" s="5"/>
      <c r="AD506" s="4">
        <v>257465</v>
      </c>
      <c r="AE506" s="5"/>
      <c r="AF506" s="4">
        <v>4203</v>
      </c>
    </row>
    <row r="507" spans="1:32" s="1" customFormat="1" ht="12.95" customHeight="1" x14ac:dyDescent="0.45">
      <c r="A507" s="2" t="s">
        <v>525</v>
      </c>
      <c r="B507" s="5"/>
      <c r="C507" s="4">
        <v>1607.06800284117</v>
      </c>
      <c r="D507" s="4">
        <v>969.53305951020695</v>
      </c>
      <c r="E507" s="4">
        <v>416.73851950217698</v>
      </c>
      <c r="F507" s="4">
        <v>417.80982675025501</v>
      </c>
      <c r="G507" s="4">
        <v>57.850591396189103</v>
      </c>
      <c r="H507" s="5"/>
      <c r="I507" s="5"/>
      <c r="J507" s="4">
        <v>5853.5747713337996</v>
      </c>
      <c r="K507" s="4">
        <v>335.69112473615399</v>
      </c>
      <c r="L507" s="4">
        <v>53.334103930043199</v>
      </c>
      <c r="M507" s="5"/>
      <c r="N507" s="4">
        <v>419.07507055503299</v>
      </c>
      <c r="O507" s="4">
        <v>18.5249294449671</v>
      </c>
      <c r="P507" s="5"/>
      <c r="Q507" s="5"/>
      <c r="R507" s="5"/>
      <c r="S507" s="4">
        <v>389</v>
      </c>
      <c r="T507" s="4">
        <v>390</v>
      </c>
      <c r="U507" s="5"/>
      <c r="V507" s="5"/>
      <c r="W507" s="5"/>
      <c r="X507" s="5"/>
      <c r="Y507" s="5"/>
      <c r="Z507" s="5"/>
      <c r="AA507" s="5"/>
      <c r="AB507" s="5"/>
      <c r="AC507" s="5"/>
      <c r="AD507" s="4">
        <v>276549</v>
      </c>
      <c r="AE507" s="5"/>
      <c r="AF507" s="4">
        <v>5030</v>
      </c>
    </row>
    <row r="508" spans="1:32" s="1" customFormat="1" ht="12.95" customHeight="1" x14ac:dyDescent="0.45">
      <c r="A508" s="2" t="s">
        <v>526</v>
      </c>
      <c r="B508" s="5"/>
      <c r="C508" s="4">
        <v>1559.49560027498</v>
      </c>
      <c r="D508" s="4">
        <v>934.69976876445196</v>
      </c>
      <c r="E508" s="4">
        <v>455.42216111493002</v>
      </c>
      <c r="F508" s="4">
        <v>455.42216111493002</v>
      </c>
      <c r="G508" s="4">
        <v>65.060308730704307</v>
      </c>
      <c r="H508" s="5"/>
      <c r="I508" s="5"/>
      <c r="J508" s="4">
        <v>6058.1344347095101</v>
      </c>
      <c r="K508" s="4">
        <v>407.30855775758903</v>
      </c>
      <c r="L508" s="4">
        <v>62.257007532895798</v>
      </c>
      <c r="M508" s="5"/>
      <c r="N508" s="4">
        <v>432.67132486388402</v>
      </c>
      <c r="O508" s="4">
        <v>22.728675136116198</v>
      </c>
      <c r="P508" s="5"/>
      <c r="Q508" s="5"/>
      <c r="R508" s="5"/>
      <c r="S508" s="4">
        <v>420</v>
      </c>
      <c r="T508" s="4">
        <v>420</v>
      </c>
      <c r="U508" s="5"/>
      <c r="V508" s="5"/>
      <c r="W508" s="5"/>
      <c r="X508" s="5"/>
      <c r="Y508" s="5"/>
      <c r="Z508" s="5"/>
      <c r="AA508" s="5"/>
      <c r="AB508" s="5"/>
      <c r="AC508" s="5"/>
      <c r="AD508" s="4">
        <v>266227</v>
      </c>
      <c r="AE508" s="5"/>
      <c r="AF508" s="4">
        <v>9267</v>
      </c>
    </row>
    <row r="509" spans="1:32" s="1" customFormat="1" ht="12.95" customHeight="1" x14ac:dyDescent="0.45">
      <c r="A509" s="2" t="s">
        <v>527</v>
      </c>
      <c r="B509" s="5"/>
      <c r="C509" s="4">
        <v>1545.7430262671101</v>
      </c>
      <c r="D509" s="4">
        <v>945.61561228264895</v>
      </c>
      <c r="E509" s="4">
        <v>487.002959674436</v>
      </c>
      <c r="F509" s="4">
        <v>487.002959674436</v>
      </c>
      <c r="G509" s="4">
        <v>76.435442101368807</v>
      </c>
      <c r="H509" s="5"/>
      <c r="I509" s="5"/>
      <c r="J509" s="4">
        <v>6728.6677870090598</v>
      </c>
      <c r="K509" s="4">
        <v>406.70185045317203</v>
      </c>
      <c r="L509" s="4">
        <v>62.7303625377644</v>
      </c>
      <c r="M509" s="5"/>
      <c r="N509" s="4">
        <v>464.23623401132301</v>
      </c>
      <c r="O509" s="4">
        <v>31.1637659886769</v>
      </c>
      <c r="P509" s="5"/>
      <c r="Q509" s="5"/>
      <c r="R509" s="5"/>
      <c r="S509" s="4">
        <v>446</v>
      </c>
      <c r="T509" s="4">
        <v>446</v>
      </c>
      <c r="U509" s="5"/>
      <c r="V509" s="5"/>
      <c r="W509" s="5"/>
      <c r="X509" s="5"/>
      <c r="Y509" s="5"/>
      <c r="Z509" s="5"/>
      <c r="AA509" s="5"/>
      <c r="AB509" s="5"/>
      <c r="AC509" s="5"/>
      <c r="AD509" s="4">
        <v>258619</v>
      </c>
      <c r="AE509" s="5"/>
      <c r="AF509" s="4">
        <v>15668</v>
      </c>
    </row>
    <row r="510" spans="1:32" s="1" customFormat="1" ht="12.95" customHeight="1" x14ac:dyDescent="0.45">
      <c r="A510" s="2" t="s">
        <v>528</v>
      </c>
      <c r="B510" s="5"/>
      <c r="C510" s="4">
        <v>1540.0269002284799</v>
      </c>
      <c r="D510" s="4">
        <v>1049.7967402894101</v>
      </c>
      <c r="E510" s="4">
        <v>443.10306169078399</v>
      </c>
      <c r="F510" s="4">
        <v>443.10306169078399</v>
      </c>
      <c r="G510" s="4">
        <v>80.170236100533103</v>
      </c>
      <c r="H510" s="5"/>
      <c r="I510" s="5"/>
      <c r="J510" s="4">
        <v>6351.9568060976699</v>
      </c>
      <c r="K510" s="4">
        <v>358.99107170298402</v>
      </c>
      <c r="L510" s="4">
        <v>60.352122199342297</v>
      </c>
      <c r="M510" s="5"/>
      <c r="N510" s="4">
        <v>496.36371259767498</v>
      </c>
      <c r="O510" s="4">
        <v>48.836287402325098</v>
      </c>
      <c r="P510" s="5"/>
      <c r="Q510" s="5"/>
      <c r="R510" s="5"/>
      <c r="S510" s="4">
        <v>409</v>
      </c>
      <c r="T510" s="4">
        <v>409</v>
      </c>
      <c r="U510" s="5"/>
      <c r="V510" s="5"/>
      <c r="W510" s="5"/>
      <c r="X510" s="5"/>
      <c r="Y510" s="5"/>
      <c r="Z510" s="5"/>
      <c r="AA510" s="5"/>
      <c r="AB510" s="5"/>
      <c r="AC510" s="5"/>
      <c r="AD510" s="4">
        <v>273439</v>
      </c>
      <c r="AE510" s="5"/>
      <c r="AF510" s="4">
        <v>15905</v>
      </c>
    </row>
    <row r="511" spans="1:32" s="1" customFormat="1" ht="12.95" customHeight="1" x14ac:dyDescent="0.45">
      <c r="A511" s="2" t="s">
        <v>529</v>
      </c>
      <c r="B511" s="5"/>
      <c r="C511" s="4">
        <v>1588.1393446572699</v>
      </c>
      <c r="D511" s="4">
        <v>1086.4404890977</v>
      </c>
      <c r="E511" s="4">
        <v>407.68410432477998</v>
      </c>
      <c r="F511" s="4">
        <v>407.68410432477998</v>
      </c>
      <c r="G511" s="4">
        <v>81.751957595470401</v>
      </c>
      <c r="H511" s="5"/>
      <c r="I511" s="5"/>
      <c r="J511" s="4">
        <v>6336.8721408615002</v>
      </c>
      <c r="K511" s="4">
        <v>360.22650517331402</v>
      </c>
      <c r="L511" s="4">
        <v>65.401353965183802</v>
      </c>
      <c r="M511" s="5"/>
      <c r="N511" s="4">
        <v>536.59510477196704</v>
      </c>
      <c r="O511" s="4">
        <v>51.804895228033097</v>
      </c>
      <c r="P511" s="5"/>
      <c r="Q511" s="5"/>
      <c r="R511" s="5"/>
      <c r="S511" s="4">
        <v>379</v>
      </c>
      <c r="T511" s="4">
        <v>379</v>
      </c>
      <c r="U511" s="5"/>
      <c r="V511" s="5"/>
      <c r="W511" s="5"/>
      <c r="X511" s="5"/>
      <c r="Y511" s="5"/>
      <c r="Z511" s="5"/>
      <c r="AA511" s="5"/>
      <c r="AB511" s="5"/>
      <c r="AC511" s="5"/>
      <c r="AD511" s="4">
        <v>288538</v>
      </c>
      <c r="AE511" s="5"/>
      <c r="AF511" s="4">
        <v>16157</v>
      </c>
    </row>
    <row r="512" spans="1:32" s="1" customFormat="1" ht="12.95" customHeight="1" x14ac:dyDescent="0.45">
      <c r="A512" s="2" t="s">
        <v>530</v>
      </c>
      <c r="B512" s="5"/>
      <c r="C512" s="4">
        <v>1759.2972712680601</v>
      </c>
      <c r="D512" s="4">
        <v>1064.0910914927799</v>
      </c>
      <c r="E512" s="4">
        <v>420.26223916532899</v>
      </c>
      <c r="F512" s="4">
        <v>420.26223916532899</v>
      </c>
      <c r="G512" s="4">
        <v>85.987158908507197</v>
      </c>
      <c r="H512" s="5"/>
      <c r="I512" s="5"/>
      <c r="J512" s="4">
        <v>5958.26128108785</v>
      </c>
      <c r="K512" s="4">
        <v>383.670781893004</v>
      </c>
      <c r="L512" s="4">
        <v>67.767937019144796</v>
      </c>
      <c r="M512" s="5"/>
      <c r="N512" s="4">
        <v>519.61631988420504</v>
      </c>
      <c r="O512" s="4">
        <v>58.583680115795197</v>
      </c>
      <c r="P512" s="5"/>
      <c r="Q512" s="5"/>
      <c r="R512" s="5"/>
      <c r="S512" s="4">
        <v>391</v>
      </c>
      <c r="T512" s="4">
        <v>391</v>
      </c>
      <c r="U512" s="5"/>
      <c r="V512" s="5"/>
      <c r="W512" s="5"/>
      <c r="X512" s="5"/>
      <c r="Y512" s="5"/>
      <c r="Z512" s="5"/>
      <c r="AA512" s="5"/>
      <c r="AB512" s="5"/>
      <c r="AC512" s="5"/>
      <c r="AD512" s="4">
        <v>318553</v>
      </c>
      <c r="AE512" s="5"/>
      <c r="AF512" s="4">
        <v>16694</v>
      </c>
    </row>
    <row r="513" spans="1:32" s="1" customFormat="1" ht="12.95" customHeight="1" x14ac:dyDescent="0.45">
      <c r="A513" s="2" t="s">
        <v>531</v>
      </c>
      <c r="B513" s="5"/>
      <c r="C513" s="4">
        <v>1586.79807785809</v>
      </c>
      <c r="D513" s="4">
        <v>899.48218858383802</v>
      </c>
      <c r="E513" s="4">
        <v>372.014683478655</v>
      </c>
      <c r="F513" s="4">
        <v>373.08677190366598</v>
      </c>
      <c r="G513" s="4">
        <v>76.118278175747903</v>
      </c>
      <c r="H513" s="5"/>
      <c r="I513" s="5"/>
      <c r="J513" s="4">
        <v>4711.74506560183</v>
      </c>
      <c r="K513" s="4">
        <v>344.273286610708</v>
      </c>
      <c r="L513" s="4">
        <v>64.681647787466403</v>
      </c>
      <c r="M513" s="5"/>
      <c r="N513" s="4">
        <v>432.08888888888902</v>
      </c>
      <c r="O513" s="4">
        <v>54.011111111111099</v>
      </c>
      <c r="P513" s="5"/>
      <c r="Q513" s="5"/>
      <c r="R513" s="5"/>
      <c r="S513" s="4">
        <v>347</v>
      </c>
      <c r="T513" s="4">
        <v>348</v>
      </c>
      <c r="U513" s="5"/>
      <c r="V513" s="5"/>
      <c r="W513" s="5"/>
      <c r="X513" s="5"/>
      <c r="Y513" s="5"/>
      <c r="Z513" s="5"/>
      <c r="AA513" s="5"/>
      <c r="AB513" s="5"/>
      <c r="AC513" s="5"/>
      <c r="AD513" s="4">
        <v>277317</v>
      </c>
      <c r="AE513" s="5"/>
      <c r="AF513" s="4">
        <v>13319</v>
      </c>
    </row>
    <row r="514" spans="1:32" s="1" customFormat="1" ht="12.95" customHeight="1" x14ac:dyDescent="0.45">
      <c r="A514" s="2" t="s">
        <v>532</v>
      </c>
      <c r="B514" s="5"/>
      <c r="C514" s="4">
        <v>1809.89839952579</v>
      </c>
      <c r="D514" s="4">
        <v>957.10610551274397</v>
      </c>
      <c r="E514" s="4">
        <v>390.37024303497299</v>
      </c>
      <c r="F514" s="4">
        <v>390.37024303497299</v>
      </c>
      <c r="G514" s="4">
        <v>80.655008891523394</v>
      </c>
      <c r="H514" s="5"/>
      <c r="I514" s="5"/>
      <c r="J514" s="4">
        <v>5512.7866821199004</v>
      </c>
      <c r="K514" s="4">
        <v>363.01369718680797</v>
      </c>
      <c r="L514" s="4">
        <v>81.599620693288401</v>
      </c>
      <c r="M514" s="5"/>
      <c r="N514" s="4">
        <v>504.86242269916301</v>
      </c>
      <c r="O514" s="4">
        <v>65.337577300836699</v>
      </c>
      <c r="P514" s="5"/>
      <c r="Q514" s="5"/>
      <c r="R514" s="5"/>
      <c r="S514" s="4">
        <v>363</v>
      </c>
      <c r="T514" s="4">
        <v>363</v>
      </c>
      <c r="U514" s="5"/>
      <c r="V514" s="5"/>
      <c r="W514" s="5"/>
      <c r="X514" s="5"/>
      <c r="Y514" s="5"/>
      <c r="Z514" s="5"/>
      <c r="AA514" s="5"/>
      <c r="AB514" s="5"/>
      <c r="AC514" s="5"/>
      <c r="AD514" s="4">
        <v>308558</v>
      </c>
      <c r="AE514" s="5"/>
      <c r="AF514" s="4">
        <v>12502</v>
      </c>
    </row>
    <row r="515" spans="1:32" s="1" customFormat="1" ht="12.95" customHeight="1" x14ac:dyDescent="0.45">
      <c r="A515" s="2" t="s">
        <v>533</v>
      </c>
      <c r="B515" s="5"/>
      <c r="C515" s="4">
        <v>1607.6856038773899</v>
      </c>
      <c r="D515" s="4">
        <v>909.96993712339497</v>
      </c>
      <c r="E515" s="4">
        <v>353.39687581870601</v>
      </c>
      <c r="F515" s="4">
        <v>353.39687581870601</v>
      </c>
      <c r="G515" s="4">
        <v>75.650707361802503</v>
      </c>
      <c r="H515" s="5"/>
      <c r="I515" s="5"/>
      <c r="J515" s="4">
        <v>5763.0124295996302</v>
      </c>
      <c r="K515" s="4">
        <v>306.826325909037</v>
      </c>
      <c r="L515" s="4">
        <v>63.661244491330699</v>
      </c>
      <c r="M515" s="5"/>
      <c r="N515" s="4">
        <v>438.628242986712</v>
      </c>
      <c r="O515" s="4">
        <v>52.871757013288303</v>
      </c>
      <c r="P515" s="5"/>
      <c r="Q515" s="5"/>
      <c r="R515" s="5"/>
      <c r="S515" s="4">
        <v>327</v>
      </c>
      <c r="T515" s="4">
        <v>327</v>
      </c>
      <c r="U515" s="5"/>
      <c r="V515" s="5"/>
      <c r="W515" s="5"/>
      <c r="X515" s="5"/>
      <c r="Y515" s="5"/>
      <c r="Z515" s="5"/>
      <c r="AA515" s="5"/>
      <c r="AB515" s="5"/>
      <c r="AC515" s="5"/>
      <c r="AD515" s="4">
        <v>292004</v>
      </c>
      <c r="AE515" s="5"/>
      <c r="AF515" s="4">
        <v>7992</v>
      </c>
    </row>
    <row r="516" spans="1:32" s="1" customFormat="1" ht="12.95" customHeight="1" x14ac:dyDescent="0.45">
      <c r="A516" s="2" t="s">
        <v>534</v>
      </c>
      <c r="B516" s="5"/>
      <c r="C516" s="4">
        <v>1601.27362295841</v>
      </c>
      <c r="D516" s="4">
        <v>916.33951596905399</v>
      </c>
      <c r="E516" s="4">
        <v>337.825993519804</v>
      </c>
      <c r="F516" s="4">
        <v>338.90530979303003</v>
      </c>
      <c r="G516" s="4">
        <v>70.155557759703797</v>
      </c>
      <c r="H516" s="5"/>
      <c r="I516" s="5"/>
      <c r="J516" s="4">
        <v>6309.5617952928296</v>
      </c>
      <c r="K516" s="4">
        <v>276.703229337712</v>
      </c>
      <c r="L516" s="4">
        <v>65.534975369458095</v>
      </c>
      <c r="M516" s="5"/>
      <c r="N516" s="4">
        <v>522.07036555947298</v>
      </c>
      <c r="O516" s="4">
        <v>40.729634440527001</v>
      </c>
      <c r="P516" s="5"/>
      <c r="Q516" s="5"/>
      <c r="R516" s="5"/>
      <c r="S516" s="4">
        <v>313</v>
      </c>
      <c r="T516" s="4">
        <v>314</v>
      </c>
      <c r="U516" s="5"/>
      <c r="V516" s="5"/>
      <c r="W516" s="5"/>
      <c r="X516" s="5"/>
      <c r="Y516" s="5"/>
      <c r="Z516" s="5"/>
      <c r="AA516" s="5"/>
      <c r="AB516" s="5"/>
      <c r="AC516" s="5"/>
      <c r="AD516" s="4">
        <v>268582</v>
      </c>
      <c r="AE516" s="5"/>
      <c r="AF516" s="4">
        <v>5788</v>
      </c>
    </row>
    <row r="517" spans="1:32" s="1" customFormat="1" ht="12.95" customHeight="1" x14ac:dyDescent="0.45">
      <c r="A517" s="2" t="s">
        <v>535</v>
      </c>
      <c r="B517" s="5"/>
      <c r="C517" s="4">
        <v>1710.8170028818399</v>
      </c>
      <c r="D517" s="4">
        <v>1025.2737752161399</v>
      </c>
      <c r="E517" s="4">
        <v>402.94128242074902</v>
      </c>
      <c r="F517" s="4">
        <v>404.02737752161403</v>
      </c>
      <c r="G517" s="4">
        <v>74.940561959654204</v>
      </c>
      <c r="H517" s="5"/>
      <c r="I517" s="5"/>
      <c r="J517" s="4">
        <v>7117.8701631733802</v>
      </c>
      <c r="K517" s="4">
        <v>341.989748124404</v>
      </c>
      <c r="L517" s="4">
        <v>86.540088702212003</v>
      </c>
      <c r="M517" s="5"/>
      <c r="N517" s="4">
        <v>564.56623511134103</v>
      </c>
      <c r="O517" s="4">
        <v>30.833764888658699</v>
      </c>
      <c r="P517" s="5"/>
      <c r="Q517" s="5"/>
      <c r="R517" s="5"/>
      <c r="S517" s="4">
        <v>371</v>
      </c>
      <c r="T517" s="4">
        <v>372</v>
      </c>
      <c r="U517" s="5"/>
      <c r="V517" s="5"/>
      <c r="W517" s="5"/>
      <c r="X517" s="5"/>
      <c r="Y517" s="5"/>
      <c r="Z517" s="5"/>
      <c r="AA517" s="5"/>
      <c r="AB517" s="5"/>
      <c r="AC517" s="5"/>
      <c r="AD517" s="4">
        <v>284924</v>
      </c>
      <c r="AE517" s="5"/>
      <c r="AF517" s="4">
        <v>6120</v>
      </c>
    </row>
    <row r="518" spans="1:32" s="1" customFormat="1" ht="12.95" customHeight="1" x14ac:dyDescent="0.45">
      <c r="A518" s="2" t="s">
        <v>536</v>
      </c>
      <c r="B518" s="5"/>
      <c r="C518" s="4">
        <v>1491.2959844772599</v>
      </c>
      <c r="D518" s="4">
        <v>932.53494261189906</v>
      </c>
      <c r="E518" s="4">
        <v>403.84516723122999</v>
      </c>
      <c r="F518" s="4">
        <v>404.93077251948603</v>
      </c>
      <c r="G518" s="4">
        <v>68.393133160127604</v>
      </c>
      <c r="H518" s="5"/>
      <c r="I518" s="5"/>
      <c r="J518" s="4">
        <v>5665.3265183506701</v>
      </c>
      <c r="K518" s="4">
        <v>346.403937927009</v>
      </c>
      <c r="L518" s="4">
        <v>84.769543722319497</v>
      </c>
      <c r="M518" s="5"/>
      <c r="N518" s="4">
        <v>446.06837199219598</v>
      </c>
      <c r="O518" s="4">
        <v>27.731628007804002</v>
      </c>
      <c r="P518" s="5"/>
      <c r="Q518" s="5"/>
      <c r="R518" s="5"/>
      <c r="S518" s="4">
        <v>372</v>
      </c>
      <c r="T518" s="4">
        <v>373</v>
      </c>
      <c r="U518" s="5"/>
      <c r="V518" s="5"/>
      <c r="W518" s="5"/>
      <c r="X518" s="5"/>
      <c r="Y518" s="5"/>
      <c r="Z518" s="5"/>
      <c r="AA518" s="5"/>
      <c r="AB518" s="5"/>
      <c r="AC518" s="5"/>
      <c r="AD518" s="4">
        <v>241531</v>
      </c>
      <c r="AE518" s="5"/>
      <c r="AF518" s="4">
        <v>4314</v>
      </c>
    </row>
    <row r="519" spans="1:32" s="1" customFormat="1" ht="12.95" customHeight="1" x14ac:dyDescent="0.45">
      <c r="A519" s="2" t="s">
        <v>537</v>
      </c>
      <c r="B519" s="5"/>
      <c r="C519" s="4">
        <v>1536.36480762766</v>
      </c>
      <c r="D519" s="4">
        <v>1024.38773951044</v>
      </c>
      <c r="E519" s="4">
        <v>459.61947254224901</v>
      </c>
      <c r="F519" s="4">
        <v>460.70348073220703</v>
      </c>
      <c r="G519" s="4">
        <v>66.124499587446095</v>
      </c>
      <c r="H519" s="5"/>
      <c r="I519" s="5"/>
      <c r="J519" s="4">
        <v>5735.9702909097095</v>
      </c>
      <c r="K519" s="4">
        <v>339.92178483982002</v>
      </c>
      <c r="L519" s="4">
        <v>51.4079242504666</v>
      </c>
      <c r="M519" s="5"/>
      <c r="N519" s="4">
        <v>489.61715145436301</v>
      </c>
      <c r="O519" s="4">
        <v>23.682848545636901</v>
      </c>
      <c r="P519" s="5"/>
      <c r="Q519" s="5"/>
      <c r="R519" s="5"/>
      <c r="S519" s="4">
        <v>424</v>
      </c>
      <c r="T519" s="4">
        <v>425</v>
      </c>
      <c r="U519" s="5"/>
      <c r="V519" s="5"/>
      <c r="W519" s="5"/>
      <c r="X519" s="5"/>
      <c r="Y519" s="5"/>
      <c r="Z519" s="5"/>
      <c r="AA519" s="5"/>
      <c r="AB519" s="5"/>
      <c r="AC519" s="5"/>
      <c r="AD519" s="4">
        <v>255836</v>
      </c>
      <c r="AE519" s="5"/>
      <c r="AF519" s="4">
        <v>4524</v>
      </c>
    </row>
    <row r="520" spans="1:32" s="1" customFormat="1" ht="12.95" customHeight="1" x14ac:dyDescent="0.45">
      <c r="A520" s="2" t="s">
        <v>538</v>
      </c>
      <c r="B520" s="5"/>
      <c r="C520" s="4">
        <v>1490.35078324908</v>
      </c>
      <c r="D520" s="4">
        <v>968.30081757473602</v>
      </c>
      <c r="E520" s="4">
        <v>488.53186045060198</v>
      </c>
      <c r="F520" s="4">
        <v>489.62722336641099</v>
      </c>
      <c r="G520" s="4">
        <v>73.389315359171206</v>
      </c>
      <c r="H520" s="5"/>
      <c r="I520" s="5"/>
      <c r="J520" s="4">
        <v>6423.2414234919097</v>
      </c>
      <c r="K520" s="4">
        <v>408.05581780284501</v>
      </c>
      <c r="L520" s="4">
        <v>48.5027587052477</v>
      </c>
      <c r="M520" s="5"/>
      <c r="N520" s="4">
        <v>526.345367770915</v>
      </c>
      <c r="O520" s="4">
        <v>24.754632229084802</v>
      </c>
      <c r="P520" s="5"/>
      <c r="Q520" s="5"/>
      <c r="R520" s="5"/>
      <c r="S520" s="4">
        <v>446</v>
      </c>
      <c r="T520" s="4">
        <v>447</v>
      </c>
      <c r="U520" s="5"/>
      <c r="V520" s="5"/>
      <c r="W520" s="5"/>
      <c r="X520" s="5"/>
      <c r="Y520" s="5"/>
      <c r="Z520" s="5"/>
      <c r="AA520" s="5"/>
      <c r="AB520" s="5"/>
      <c r="AC520" s="5"/>
      <c r="AD520" s="4">
        <v>255941</v>
      </c>
      <c r="AE520" s="5"/>
      <c r="AF520" s="4">
        <v>9369</v>
      </c>
    </row>
    <row r="521" spans="1:32" s="1" customFormat="1" ht="12.95" customHeight="1" x14ac:dyDescent="0.45">
      <c r="A521" s="2" t="s">
        <v>539</v>
      </c>
      <c r="B521" s="5"/>
      <c r="C521" s="4">
        <v>1434.6497225481201</v>
      </c>
      <c r="D521" s="4">
        <v>974.370422043948</v>
      </c>
      <c r="E521" s="4">
        <v>500.47208041348301</v>
      </c>
      <c r="F521" s="4">
        <v>500.47208041348301</v>
      </c>
      <c r="G521" s="4">
        <v>81.935694580968402</v>
      </c>
      <c r="H521" s="5"/>
      <c r="I521" s="5"/>
      <c r="J521" s="4">
        <v>6994.6671575038999</v>
      </c>
      <c r="K521" s="4">
        <v>410.136745285009</v>
      </c>
      <c r="L521" s="4">
        <v>53.496097211088099</v>
      </c>
      <c r="M521" s="5"/>
      <c r="N521" s="4">
        <v>501.76166505324301</v>
      </c>
      <c r="O521" s="4">
        <v>32.038334946756997</v>
      </c>
      <c r="P521" s="5"/>
      <c r="Q521" s="5"/>
      <c r="R521" s="5"/>
      <c r="S521" s="4">
        <v>452</v>
      </c>
      <c r="T521" s="4">
        <v>452</v>
      </c>
      <c r="U521" s="5"/>
      <c r="V521" s="5"/>
      <c r="W521" s="5"/>
      <c r="X521" s="5"/>
      <c r="Y521" s="5"/>
      <c r="Z521" s="5"/>
      <c r="AA521" s="5"/>
      <c r="AB521" s="5"/>
      <c r="AC521" s="5"/>
      <c r="AD521" s="4">
        <v>250371</v>
      </c>
      <c r="AE521" s="5"/>
      <c r="AF521" s="4">
        <v>16916</v>
      </c>
    </row>
    <row r="522" spans="1:32" s="1" customFormat="1" ht="12.95" customHeight="1" x14ac:dyDescent="0.45">
      <c r="A522" s="2" t="s">
        <v>540</v>
      </c>
      <c r="B522" s="5"/>
      <c r="C522" s="4">
        <v>1573.1874100719399</v>
      </c>
      <c r="D522" s="4">
        <v>1058.6651678657099</v>
      </c>
      <c r="E522" s="4">
        <v>472.833872901679</v>
      </c>
      <c r="F522" s="4">
        <v>473.93093525179899</v>
      </c>
      <c r="G522" s="4">
        <v>81.182613908872895</v>
      </c>
      <c r="H522" s="5"/>
      <c r="I522" s="5"/>
      <c r="J522" s="4">
        <v>6792.5329234499504</v>
      </c>
      <c r="K522" s="4">
        <v>365.290656390717</v>
      </c>
      <c r="L522" s="4">
        <v>53.076420159334901</v>
      </c>
      <c r="M522" s="5"/>
      <c r="N522" s="4">
        <v>530.57900790797999</v>
      </c>
      <c r="O522" s="4">
        <v>43.320992092020099</v>
      </c>
      <c r="P522" s="5"/>
      <c r="Q522" s="5"/>
      <c r="R522" s="5"/>
      <c r="S522" s="4">
        <v>431</v>
      </c>
      <c r="T522" s="4">
        <v>432</v>
      </c>
      <c r="U522" s="5"/>
      <c r="V522" s="5"/>
      <c r="W522" s="5"/>
      <c r="X522" s="5"/>
      <c r="Y522" s="5"/>
      <c r="Z522" s="5"/>
      <c r="AA522" s="5"/>
      <c r="AB522" s="5"/>
      <c r="AC522" s="5"/>
      <c r="AD522" s="4">
        <v>274062</v>
      </c>
      <c r="AE522" s="5"/>
      <c r="AF522" s="4">
        <v>16755</v>
      </c>
    </row>
    <row r="523" spans="1:32" s="1" customFormat="1" ht="12.95" customHeight="1" x14ac:dyDescent="0.45">
      <c r="A523" s="2" t="s">
        <v>541</v>
      </c>
      <c r="B523" s="5"/>
      <c r="C523" s="4">
        <v>1658.8576419214</v>
      </c>
      <c r="D523" s="4">
        <v>1052.0649781659399</v>
      </c>
      <c r="E523" s="4">
        <v>473.64751091703101</v>
      </c>
      <c r="F523" s="4">
        <v>474.73886462882098</v>
      </c>
      <c r="G523" s="4">
        <v>89.491004366812206</v>
      </c>
      <c r="H523" s="5"/>
      <c r="I523" s="5"/>
      <c r="J523" s="4">
        <v>6239.6754059704799</v>
      </c>
      <c r="K523" s="4">
        <v>350.572870325248</v>
      </c>
      <c r="L523" s="4">
        <v>46.951723704274301</v>
      </c>
      <c r="M523" s="5"/>
      <c r="N523" s="4">
        <v>607.72952534191495</v>
      </c>
      <c r="O523" s="4">
        <v>38.470474658085301</v>
      </c>
      <c r="P523" s="5"/>
      <c r="Q523" s="5"/>
      <c r="R523" s="5"/>
      <c r="S523" s="4">
        <v>434</v>
      </c>
      <c r="T523" s="4">
        <v>435</v>
      </c>
      <c r="U523" s="5"/>
      <c r="V523" s="5"/>
      <c r="W523" s="5"/>
      <c r="X523" s="5"/>
      <c r="Y523" s="5"/>
      <c r="Z523" s="5"/>
      <c r="AA523" s="5"/>
      <c r="AB523" s="5"/>
      <c r="AC523" s="5"/>
      <c r="AD523" s="4">
        <v>286929</v>
      </c>
      <c r="AE523" s="5"/>
      <c r="AF523" s="4">
        <v>17230</v>
      </c>
    </row>
    <row r="524" spans="1:32" s="1" customFormat="1" ht="12.95" customHeight="1" x14ac:dyDescent="0.45">
      <c r="A524" s="2" t="s">
        <v>542</v>
      </c>
      <c r="B524" s="5"/>
      <c r="C524" s="4">
        <v>1707.6714496561101</v>
      </c>
      <c r="D524" s="4">
        <v>1024.3641408625299</v>
      </c>
      <c r="E524" s="4">
        <v>428.62694453464002</v>
      </c>
      <c r="F524" s="4">
        <v>428.62694453464002</v>
      </c>
      <c r="G524" s="4">
        <v>86.810520412079001</v>
      </c>
      <c r="H524" s="5"/>
      <c r="I524" s="5"/>
      <c r="J524" s="4">
        <v>5831.3195298493702</v>
      </c>
      <c r="K524" s="4">
        <v>335.282911381801</v>
      </c>
      <c r="L524" s="4">
        <v>47.897558768828603</v>
      </c>
      <c r="M524" s="5"/>
      <c r="N524" s="4">
        <v>542.29001421464102</v>
      </c>
      <c r="O524" s="4">
        <v>42.609985785358901</v>
      </c>
      <c r="P524" s="5"/>
      <c r="Q524" s="5"/>
      <c r="R524" s="5"/>
      <c r="S524" s="4">
        <v>395</v>
      </c>
      <c r="T524" s="4">
        <v>395</v>
      </c>
      <c r="U524" s="5"/>
      <c r="V524" s="5"/>
      <c r="W524" s="5"/>
      <c r="X524" s="5"/>
      <c r="Y524" s="5"/>
      <c r="Z524" s="5"/>
      <c r="AA524" s="5"/>
      <c r="AB524" s="5"/>
      <c r="AC524" s="5"/>
      <c r="AD524" s="4">
        <v>294594</v>
      </c>
      <c r="AE524" s="5"/>
      <c r="AF524" s="4">
        <v>17028</v>
      </c>
    </row>
    <row r="525" spans="1:32" s="1" customFormat="1" ht="12.95" customHeight="1" x14ac:dyDescent="0.45">
      <c r="A525" s="2" t="s">
        <v>543</v>
      </c>
      <c r="B525" s="5"/>
      <c r="C525" s="4">
        <v>1652.27092365985</v>
      </c>
      <c r="D525" s="4">
        <v>940.41356606000397</v>
      </c>
      <c r="E525" s="4">
        <v>404.73495248152102</v>
      </c>
      <c r="F525" s="4">
        <v>404.73495248152102</v>
      </c>
      <c r="G525" s="4">
        <v>82.245605317100399</v>
      </c>
      <c r="H525" s="5"/>
      <c r="I525" s="5"/>
      <c r="J525" s="4">
        <v>4804.3502008114001</v>
      </c>
      <c r="K525" s="4">
        <v>277.188130721086</v>
      </c>
      <c r="L525" s="4">
        <v>49.161668467513401</v>
      </c>
      <c r="M525" s="5"/>
      <c r="N525" s="4">
        <v>503.44067022086801</v>
      </c>
      <c r="O525" s="4">
        <v>43.759329779131797</v>
      </c>
      <c r="P525" s="5"/>
      <c r="Q525" s="5"/>
      <c r="R525" s="5"/>
      <c r="S525" s="4">
        <v>374</v>
      </c>
      <c r="T525" s="4">
        <v>374</v>
      </c>
      <c r="U525" s="5"/>
      <c r="V525" s="5"/>
      <c r="W525" s="5"/>
      <c r="X525" s="5"/>
      <c r="Y525" s="5"/>
      <c r="Z525" s="5"/>
      <c r="AA525" s="5"/>
      <c r="AB525" s="5"/>
      <c r="AC525" s="5"/>
      <c r="AD525" s="4">
        <v>283237</v>
      </c>
      <c r="AE525" s="5"/>
      <c r="AF525" s="4">
        <v>15308</v>
      </c>
    </row>
    <row r="526" spans="1:32" s="1" customFormat="1" ht="12.95" customHeight="1" x14ac:dyDescent="0.45">
      <c r="A526" s="2" t="s">
        <v>544</v>
      </c>
      <c r="B526" s="5"/>
      <c r="C526" s="4">
        <v>1672.76121786115</v>
      </c>
      <c r="D526" s="4">
        <v>987.17129587469299</v>
      </c>
      <c r="E526" s="4">
        <v>412.67886956257797</v>
      </c>
      <c r="F526" s="4">
        <v>412.67886956257797</v>
      </c>
      <c r="G526" s="4">
        <v>92.309747138997693</v>
      </c>
      <c r="H526" s="5"/>
      <c r="I526" s="5"/>
      <c r="J526" s="4">
        <v>5073.0633999883403</v>
      </c>
      <c r="K526" s="4">
        <v>277.061738471404</v>
      </c>
      <c r="L526" s="4">
        <v>50.374861540255402</v>
      </c>
      <c r="M526" s="5"/>
      <c r="N526" s="4">
        <v>472.31115537848598</v>
      </c>
      <c r="O526" s="4">
        <v>51.0888446215139</v>
      </c>
      <c r="P526" s="5"/>
      <c r="Q526" s="5"/>
      <c r="R526" s="5"/>
      <c r="S526" s="4">
        <v>380</v>
      </c>
      <c r="T526" s="4">
        <v>380</v>
      </c>
      <c r="U526" s="5"/>
      <c r="V526" s="5"/>
      <c r="W526" s="5"/>
      <c r="X526" s="5"/>
      <c r="Y526" s="5"/>
      <c r="Z526" s="5"/>
      <c r="AA526" s="5"/>
      <c r="AB526" s="5"/>
      <c r="AC526" s="5"/>
      <c r="AD526" s="4">
        <v>301897</v>
      </c>
      <c r="AE526" s="5"/>
      <c r="AF526" s="4">
        <v>13032</v>
      </c>
    </row>
    <row r="527" spans="1:32" s="1" customFormat="1" ht="12.95" customHeight="1" x14ac:dyDescent="0.45">
      <c r="A527" s="2" t="s">
        <v>545</v>
      </c>
      <c r="B527" s="5"/>
      <c r="C527" s="4">
        <v>1496.3543484096101</v>
      </c>
      <c r="D527" s="4">
        <v>923.66209233659902</v>
      </c>
      <c r="E527" s="4">
        <v>369.90001342101698</v>
      </c>
      <c r="F527" s="4">
        <v>369.90001342101698</v>
      </c>
      <c r="G527" s="4">
        <v>82.683532411756801</v>
      </c>
      <c r="H527" s="5"/>
      <c r="I527" s="5"/>
      <c r="J527" s="4">
        <v>5067.2188921878997</v>
      </c>
      <c r="K527" s="4">
        <v>222.333838016399</v>
      </c>
      <c r="L527" s="4">
        <v>44.047269795701702</v>
      </c>
      <c r="M527" s="5"/>
      <c r="N527" s="4">
        <v>403.81984163949699</v>
      </c>
      <c r="O527" s="4">
        <v>43.780158360503002</v>
      </c>
      <c r="P527" s="5"/>
      <c r="Q527" s="5"/>
      <c r="R527" s="5"/>
      <c r="S527" s="4">
        <v>340</v>
      </c>
      <c r="T527" s="4">
        <v>340</v>
      </c>
      <c r="U527" s="5"/>
      <c r="V527" s="5"/>
      <c r="W527" s="5"/>
      <c r="X527" s="5"/>
      <c r="Y527" s="5"/>
      <c r="Z527" s="5"/>
      <c r="AA527" s="5"/>
      <c r="AB527" s="5"/>
      <c r="AC527" s="5"/>
      <c r="AD527" s="4">
        <v>270444</v>
      </c>
      <c r="AE527" s="5"/>
      <c r="AF527" s="4">
        <v>7838</v>
      </c>
    </row>
    <row r="528" spans="1:32" s="1" customFormat="1" ht="12.95" customHeight="1" x14ac:dyDescent="0.45">
      <c r="A528" s="2" t="s">
        <v>546</v>
      </c>
      <c r="B528" s="5"/>
      <c r="C528" s="4">
        <v>1503.36319323877</v>
      </c>
      <c r="D528" s="4">
        <v>999.90061257247703</v>
      </c>
      <c r="E528" s="4">
        <v>381.95983883119902</v>
      </c>
      <c r="F528" s="4">
        <v>383.05742457496598</v>
      </c>
      <c r="G528" s="4">
        <v>82.318930782585895</v>
      </c>
      <c r="H528" s="5"/>
      <c r="I528" s="5"/>
      <c r="J528" s="4">
        <v>5820.3167747914704</v>
      </c>
      <c r="K528" s="4">
        <v>219.37442075996299</v>
      </c>
      <c r="L528" s="4">
        <v>47.008804448563502</v>
      </c>
      <c r="M528" s="5"/>
      <c r="N528" s="4">
        <v>546.695187165775</v>
      </c>
      <c r="O528" s="4">
        <v>43.104812834224603</v>
      </c>
      <c r="P528" s="5"/>
      <c r="Q528" s="5"/>
      <c r="R528" s="5"/>
      <c r="S528" s="4">
        <v>348</v>
      </c>
      <c r="T528" s="4">
        <v>349</v>
      </c>
      <c r="U528" s="5"/>
      <c r="V528" s="5"/>
      <c r="W528" s="5"/>
      <c r="X528" s="5"/>
      <c r="Y528" s="5"/>
      <c r="Z528" s="5"/>
      <c r="AA528" s="5"/>
      <c r="AB528" s="5"/>
      <c r="AC528" s="5"/>
      <c r="AD528" s="4">
        <v>270576</v>
      </c>
      <c r="AE528" s="5"/>
      <c r="AF528" s="4">
        <v>6181</v>
      </c>
    </row>
    <row r="529" spans="1:32" s="1" customFormat="1" ht="12.95" customHeight="1" x14ac:dyDescent="0.45">
      <c r="A529" s="2" t="s">
        <v>547</v>
      </c>
      <c r="B529" s="5"/>
      <c r="C529" s="4">
        <v>1761.2482877104601</v>
      </c>
      <c r="D529" s="4">
        <v>1173.14603138243</v>
      </c>
      <c r="E529" s="4">
        <v>398.69488031153401</v>
      </c>
      <c r="F529" s="4">
        <v>399.78719505211302</v>
      </c>
      <c r="G529" s="4">
        <v>81.923605543465797</v>
      </c>
      <c r="H529" s="5"/>
      <c r="I529" s="5"/>
      <c r="J529" s="4">
        <v>6333.34598235462</v>
      </c>
      <c r="K529" s="4">
        <v>231.06006703981299</v>
      </c>
      <c r="L529" s="4">
        <v>48.093950605571898</v>
      </c>
      <c r="M529" s="5"/>
      <c r="N529" s="4">
        <v>563.00951544943803</v>
      </c>
      <c r="O529" s="4">
        <v>23.690484550561798</v>
      </c>
      <c r="P529" s="5"/>
      <c r="Q529" s="5"/>
      <c r="R529" s="5"/>
      <c r="S529" s="4">
        <v>365</v>
      </c>
      <c r="T529" s="4">
        <v>366</v>
      </c>
      <c r="U529" s="5"/>
      <c r="V529" s="5"/>
      <c r="W529" s="5"/>
      <c r="X529" s="5"/>
      <c r="Y529" s="5"/>
      <c r="Z529" s="5"/>
      <c r="AA529" s="5"/>
      <c r="AB529" s="5"/>
      <c r="AC529" s="5"/>
      <c r="AD529" s="4">
        <v>278484</v>
      </c>
      <c r="AE529" s="5"/>
      <c r="AF529" s="4">
        <v>5352</v>
      </c>
    </row>
    <row r="530" spans="1:32" s="1" customFormat="1" ht="12.95" customHeight="1" x14ac:dyDescent="0.45">
      <c r="A530" s="2" t="s">
        <v>548</v>
      </c>
      <c r="B530" s="5"/>
      <c r="C530" s="4">
        <v>1437.1834592169901</v>
      </c>
      <c r="D530" s="4">
        <v>989.37738711698898</v>
      </c>
      <c r="E530" s="4">
        <v>418.20178765790399</v>
      </c>
      <c r="F530" s="4">
        <v>418.20178765790399</v>
      </c>
      <c r="G530" s="4">
        <v>73.735578350209394</v>
      </c>
      <c r="H530" s="5"/>
      <c r="I530" s="5"/>
      <c r="J530" s="4">
        <v>4888.3541281014604</v>
      </c>
      <c r="K530" s="4">
        <v>194.49545426560201</v>
      </c>
      <c r="L530" s="4">
        <v>39.950417632934503</v>
      </c>
      <c r="M530" s="5"/>
      <c r="N530" s="4">
        <v>503.393567251462</v>
      </c>
      <c r="O530" s="4">
        <v>24.706432748537999</v>
      </c>
      <c r="P530" s="5"/>
      <c r="Q530" s="5"/>
      <c r="R530" s="5"/>
      <c r="S530" s="4">
        <v>380</v>
      </c>
      <c r="T530" s="4">
        <v>380</v>
      </c>
      <c r="U530" s="5"/>
      <c r="V530" s="5"/>
      <c r="W530" s="5"/>
      <c r="X530" s="5"/>
      <c r="Y530" s="5"/>
      <c r="Z530" s="5"/>
      <c r="AA530" s="5"/>
      <c r="AB530" s="5"/>
      <c r="AC530" s="5"/>
      <c r="AD530" s="4">
        <v>229959</v>
      </c>
      <c r="AE530" s="5"/>
      <c r="AF530" s="4">
        <v>4391</v>
      </c>
    </row>
    <row r="531" spans="1:32" s="1" customFormat="1" ht="12.95" customHeight="1" x14ac:dyDescent="0.45">
      <c r="A531" s="2" t="s">
        <v>549</v>
      </c>
      <c r="B531" s="5"/>
      <c r="C531" s="4">
        <v>1492.1550893276899</v>
      </c>
      <c r="D531" s="4">
        <v>1070.87711565585</v>
      </c>
      <c r="E531" s="4">
        <v>556.98871650211595</v>
      </c>
      <c r="F531" s="4">
        <v>558.09385284438201</v>
      </c>
      <c r="G531" s="4">
        <v>82.885225669957705</v>
      </c>
      <c r="H531" s="5"/>
      <c r="I531" s="5"/>
      <c r="J531" s="4">
        <v>5382.0256458692102</v>
      </c>
      <c r="K531" s="4">
        <v>269.01161175620899</v>
      </c>
      <c r="L531" s="4">
        <v>45.362742374576399</v>
      </c>
      <c r="M531" s="5"/>
      <c r="N531" s="4">
        <v>580.15395189003402</v>
      </c>
      <c r="O531" s="4">
        <v>20.646048109965601</v>
      </c>
      <c r="P531" s="5"/>
      <c r="Q531" s="5"/>
      <c r="R531" s="5"/>
      <c r="S531" s="4">
        <v>504</v>
      </c>
      <c r="T531" s="4">
        <v>505</v>
      </c>
      <c r="U531" s="5"/>
      <c r="V531" s="5"/>
      <c r="W531" s="5"/>
      <c r="X531" s="5"/>
      <c r="Y531" s="5"/>
      <c r="Z531" s="5"/>
      <c r="AA531" s="5"/>
      <c r="AB531" s="5"/>
      <c r="AC531" s="5"/>
      <c r="AD531" s="4">
        <v>256278</v>
      </c>
      <c r="AE531" s="5"/>
      <c r="AF531" s="4">
        <v>4937</v>
      </c>
    </row>
    <row r="532" spans="1:32" s="1" customFormat="1" ht="12.95" customHeight="1" x14ac:dyDescent="0.45">
      <c r="A532" s="2" t="s">
        <v>550</v>
      </c>
      <c r="B532" s="5"/>
      <c r="C532" s="4">
        <v>1364.86950532631</v>
      </c>
      <c r="D532" s="4">
        <v>927.10634259826099</v>
      </c>
      <c r="E532" s="4">
        <v>623.629086567895</v>
      </c>
      <c r="F532" s="4">
        <v>624.74072486837304</v>
      </c>
      <c r="G532" s="4">
        <v>91.154340639157596</v>
      </c>
      <c r="H532" s="5"/>
      <c r="I532" s="5"/>
      <c r="J532" s="4">
        <v>5426.73118623144</v>
      </c>
      <c r="K532" s="4">
        <v>367.84570277041502</v>
      </c>
      <c r="L532" s="4">
        <v>44.523110998148198</v>
      </c>
      <c r="M532" s="5"/>
      <c r="N532" s="4">
        <v>565.07338695875399</v>
      </c>
      <c r="O532" s="4">
        <v>41.526613041245902</v>
      </c>
      <c r="P532" s="5"/>
      <c r="Q532" s="5"/>
      <c r="R532" s="5"/>
      <c r="S532" s="4">
        <v>561</v>
      </c>
      <c r="T532" s="4">
        <v>562</v>
      </c>
      <c r="U532" s="5"/>
      <c r="V532" s="5"/>
      <c r="W532" s="5"/>
      <c r="X532" s="5"/>
      <c r="Y532" s="5"/>
      <c r="Z532" s="5"/>
      <c r="AA532" s="5"/>
      <c r="AB532" s="5"/>
      <c r="AC532" s="5"/>
      <c r="AD532" s="4">
        <v>248100</v>
      </c>
      <c r="AE532" s="5"/>
      <c r="AF532" s="4">
        <v>10094</v>
      </c>
    </row>
    <row r="533" spans="1:32" s="1" customFormat="1" ht="12.95" customHeight="1" x14ac:dyDescent="0.45">
      <c r="A533" s="2" t="s">
        <v>551</v>
      </c>
      <c r="B533" s="5"/>
      <c r="C533" s="4">
        <v>1261.57519738109</v>
      </c>
      <c r="D533" s="4">
        <v>907.64811605366197</v>
      </c>
      <c r="E533" s="4">
        <v>601.38648180242603</v>
      </c>
      <c r="F533" s="4">
        <v>602.50016047243105</v>
      </c>
      <c r="G533" s="4">
        <v>96.890044290390904</v>
      </c>
      <c r="H533" s="5"/>
      <c r="I533" s="5"/>
      <c r="J533" s="4">
        <v>4946.5876349477903</v>
      </c>
      <c r="K533" s="4">
        <v>307.50221225886401</v>
      </c>
      <c r="L533" s="4">
        <v>82.910152793345503</v>
      </c>
      <c r="M533" s="5"/>
      <c r="N533" s="4">
        <v>467.14769947583</v>
      </c>
      <c r="O533" s="4">
        <v>68.652300524170101</v>
      </c>
      <c r="P533" s="5"/>
      <c r="Q533" s="5"/>
      <c r="R533" s="5"/>
      <c r="S533" s="4">
        <v>540</v>
      </c>
      <c r="T533" s="4">
        <v>541</v>
      </c>
      <c r="U533" s="5"/>
      <c r="V533" s="5"/>
      <c r="W533" s="5"/>
      <c r="X533" s="5"/>
      <c r="Y533" s="5"/>
      <c r="Z533" s="5"/>
      <c r="AA533" s="5"/>
      <c r="AB533" s="5"/>
      <c r="AC533" s="5"/>
      <c r="AD533" s="4">
        <v>204095</v>
      </c>
      <c r="AE533" s="5"/>
      <c r="AF533" s="4">
        <v>14297</v>
      </c>
    </row>
    <row r="534" spans="1:32" s="1" customFormat="1" ht="12.95" customHeight="1" x14ac:dyDescent="0.45">
      <c r="A534" s="2" t="s">
        <v>552</v>
      </c>
      <c r="B534" s="5"/>
      <c r="C534" s="4">
        <v>1432.3998883772799</v>
      </c>
      <c r="D534" s="4">
        <v>1104.75579740477</v>
      </c>
      <c r="E534" s="4">
        <v>666.41361797125705</v>
      </c>
      <c r="F534" s="4">
        <v>666.41361797125705</v>
      </c>
      <c r="G534" s="4">
        <v>116.817078275429</v>
      </c>
      <c r="H534" s="5"/>
      <c r="I534" s="5"/>
      <c r="J534" s="4">
        <v>5289.0564448658597</v>
      </c>
      <c r="K534" s="4">
        <v>303.92659936415902</v>
      </c>
      <c r="L534" s="4">
        <v>44.0169557699816</v>
      </c>
      <c r="M534" s="5"/>
      <c r="N534" s="4">
        <v>649.30542237442899</v>
      </c>
      <c r="O534" s="4">
        <v>82.494577625570798</v>
      </c>
      <c r="P534" s="5"/>
      <c r="Q534" s="5"/>
      <c r="R534" s="5"/>
      <c r="S534" s="4">
        <v>599</v>
      </c>
      <c r="T534" s="4">
        <v>599</v>
      </c>
      <c r="U534" s="5"/>
      <c r="V534" s="5"/>
      <c r="W534" s="5"/>
      <c r="X534" s="5"/>
      <c r="Y534" s="5"/>
      <c r="Z534" s="5"/>
      <c r="AA534" s="5"/>
      <c r="AB534" s="5"/>
      <c r="AC534" s="5"/>
      <c r="AD534" s="4">
        <v>269022</v>
      </c>
      <c r="AE534" s="5"/>
      <c r="AF534" s="4">
        <v>16966</v>
      </c>
    </row>
    <row r="535" spans="1:32" s="1" customFormat="1" ht="12.95" customHeight="1" x14ac:dyDescent="0.45">
      <c r="A535" s="2" t="s">
        <v>553</v>
      </c>
      <c r="B535" s="5"/>
      <c r="C535" s="4">
        <v>1422.5140407966501</v>
      </c>
      <c r="D535" s="4">
        <v>1048.71553828076</v>
      </c>
      <c r="E535" s="4">
        <v>547.58880954533095</v>
      </c>
      <c r="F535" s="4">
        <v>548.69504956461503</v>
      </c>
      <c r="G535" s="4">
        <v>103.986561812649</v>
      </c>
      <c r="H535" s="5"/>
      <c r="I535" s="5"/>
      <c r="J535" s="4">
        <v>5076.8535577365401</v>
      </c>
      <c r="K535" s="4">
        <v>344.82943566937598</v>
      </c>
      <c r="L535" s="4">
        <v>46.117006594080699</v>
      </c>
      <c r="M535" s="5"/>
      <c r="N535" s="4">
        <v>716.99619952494095</v>
      </c>
      <c r="O535" s="4">
        <v>68.403800475059398</v>
      </c>
      <c r="P535" s="5"/>
      <c r="Q535" s="5"/>
      <c r="R535" s="5"/>
      <c r="S535" s="4">
        <v>495</v>
      </c>
      <c r="T535" s="4">
        <v>496</v>
      </c>
      <c r="U535" s="5"/>
      <c r="V535" s="5"/>
      <c r="W535" s="5"/>
      <c r="X535" s="5"/>
      <c r="Y535" s="5"/>
      <c r="Z535" s="5"/>
      <c r="AA535" s="5"/>
      <c r="AB535" s="5"/>
      <c r="AC535" s="5"/>
      <c r="AD535" s="4">
        <v>252611</v>
      </c>
      <c r="AE535" s="5"/>
      <c r="AF535" s="4">
        <v>15625</v>
      </c>
    </row>
    <row r="536" spans="1:32" s="1" customFormat="1" ht="12.95" customHeight="1" x14ac:dyDescent="0.45">
      <c r="A536" s="2" t="s">
        <v>554</v>
      </c>
      <c r="B536" s="5"/>
      <c r="C536" s="4">
        <v>1442.9698818960301</v>
      </c>
      <c r="D536" s="4">
        <v>902.89096870722301</v>
      </c>
      <c r="E536" s="4">
        <v>508.84197625186999</v>
      </c>
      <c r="F536" s="4">
        <v>509.94575494222101</v>
      </c>
      <c r="G536" s="4">
        <v>102.65141820265499</v>
      </c>
      <c r="H536" s="5"/>
      <c r="I536" s="5"/>
      <c r="J536" s="4">
        <v>4508.5434190620299</v>
      </c>
      <c r="K536" s="4">
        <v>319.77730711043898</v>
      </c>
      <c r="L536" s="4">
        <v>54.879273827534</v>
      </c>
      <c r="M536" s="5"/>
      <c r="N536" s="4">
        <v>591.48770122343797</v>
      </c>
      <c r="O536" s="4">
        <v>56.312298776561498</v>
      </c>
      <c r="P536" s="5"/>
      <c r="Q536" s="5"/>
      <c r="R536" s="5"/>
      <c r="S536" s="4">
        <v>461</v>
      </c>
      <c r="T536" s="4">
        <v>462</v>
      </c>
      <c r="U536" s="5"/>
      <c r="V536" s="5"/>
      <c r="W536" s="5"/>
      <c r="X536" s="5"/>
      <c r="Y536" s="5"/>
      <c r="Z536" s="5"/>
      <c r="AA536" s="5"/>
      <c r="AB536" s="5"/>
      <c r="AC536" s="5"/>
      <c r="AD536" s="4">
        <v>254662</v>
      </c>
      <c r="AE536" s="5"/>
      <c r="AF536" s="4">
        <v>14435</v>
      </c>
    </row>
    <row r="537" spans="1:32" s="1" customFormat="1" ht="12.95" customHeight="1" x14ac:dyDescent="0.45">
      <c r="A537" s="2" t="s">
        <v>555</v>
      </c>
      <c r="B537" s="5"/>
      <c r="C537" s="4">
        <v>1468.3366421369999</v>
      </c>
      <c r="D537" s="4">
        <v>817.028949330567</v>
      </c>
      <c r="E537" s="4">
        <v>502.78704574188703</v>
      </c>
      <c r="F537" s="4">
        <v>503.88964891237401</v>
      </c>
      <c r="G537" s="4">
        <v>109.157713878173</v>
      </c>
      <c r="H537" s="5"/>
      <c r="I537" s="5"/>
      <c r="J537" s="4">
        <v>4565.0015352242699</v>
      </c>
      <c r="K537" s="4">
        <v>338.36106757134002</v>
      </c>
      <c r="L537" s="4">
        <v>52.137397204388797</v>
      </c>
      <c r="M537" s="5"/>
      <c r="N537" s="4">
        <v>613.44953550621904</v>
      </c>
      <c r="O537" s="4">
        <v>44.550464493780503</v>
      </c>
      <c r="P537" s="5"/>
      <c r="Q537" s="5"/>
      <c r="R537" s="5"/>
      <c r="S537" s="4">
        <v>456</v>
      </c>
      <c r="T537" s="4">
        <v>457</v>
      </c>
      <c r="U537" s="5"/>
      <c r="V537" s="5"/>
      <c r="W537" s="5"/>
      <c r="X537" s="5"/>
      <c r="Y537" s="5"/>
      <c r="Z537" s="5"/>
      <c r="AA537" s="5"/>
      <c r="AB537" s="5"/>
      <c r="AC537" s="5"/>
      <c r="AD537" s="4">
        <v>266582</v>
      </c>
      <c r="AE537" s="5"/>
      <c r="AF537" s="4">
        <v>13913</v>
      </c>
    </row>
    <row r="538" spans="1:32" s="1" customFormat="1" ht="12.95" customHeight="1" x14ac:dyDescent="0.45">
      <c r="A538" s="2" t="s">
        <v>556</v>
      </c>
      <c r="B538" s="5"/>
      <c r="C538" s="4">
        <v>1436.66169111303</v>
      </c>
      <c r="D538" s="4">
        <v>786.94012079378797</v>
      </c>
      <c r="E538" s="4">
        <v>433.14771354616101</v>
      </c>
      <c r="F538" s="4">
        <v>434.24987057808499</v>
      </c>
      <c r="G538" s="4">
        <v>102.500603968939</v>
      </c>
      <c r="H538" s="5"/>
      <c r="I538" s="5"/>
      <c r="J538" s="4">
        <v>5003.7027418846501</v>
      </c>
      <c r="K538" s="4">
        <v>329.916797982981</v>
      </c>
      <c r="L538" s="4">
        <v>51.980460132366801</v>
      </c>
      <c r="M538" s="5"/>
      <c r="N538" s="4">
        <v>576.86693811074895</v>
      </c>
      <c r="O538" s="4">
        <v>59.033061889250803</v>
      </c>
      <c r="P538" s="5"/>
      <c r="Q538" s="5"/>
      <c r="R538" s="5"/>
      <c r="S538" s="4">
        <v>393</v>
      </c>
      <c r="T538" s="4">
        <v>394</v>
      </c>
      <c r="U538" s="5"/>
      <c r="V538" s="5"/>
      <c r="W538" s="5"/>
      <c r="X538" s="5"/>
      <c r="Y538" s="5"/>
      <c r="Z538" s="5"/>
      <c r="AA538" s="5"/>
      <c r="AB538" s="5"/>
      <c r="AC538" s="5"/>
      <c r="AD538" s="4">
        <v>252779</v>
      </c>
      <c r="AE538" s="5"/>
      <c r="AF538" s="4">
        <v>10235</v>
      </c>
    </row>
    <row r="539" spans="1:32" s="1" customFormat="1" ht="12.95" customHeight="1" x14ac:dyDescent="0.45">
      <c r="A539" s="2" t="s">
        <v>557</v>
      </c>
      <c r="B539" s="5"/>
      <c r="C539" s="4">
        <v>1506.6674149421301</v>
      </c>
      <c r="D539" s="4">
        <v>755.54289722904196</v>
      </c>
      <c r="E539" s="4">
        <v>396.549561557348</v>
      </c>
      <c r="F539" s="4">
        <v>397.65415643633798</v>
      </c>
      <c r="G539" s="4">
        <v>92.785969835145593</v>
      </c>
      <c r="H539" s="5"/>
      <c r="I539" s="5"/>
      <c r="J539" s="4">
        <v>5362.269122572</v>
      </c>
      <c r="K539" s="4">
        <v>273.20696584058902</v>
      </c>
      <c r="L539" s="4">
        <v>56.123911587407903</v>
      </c>
      <c r="M539" s="5"/>
      <c r="N539" s="4">
        <v>581.60618606916705</v>
      </c>
      <c r="O539" s="4">
        <v>55.893813930832899</v>
      </c>
      <c r="P539" s="5"/>
      <c r="Q539" s="5"/>
      <c r="R539" s="5"/>
      <c r="S539" s="4">
        <v>359</v>
      </c>
      <c r="T539" s="4">
        <v>360</v>
      </c>
      <c r="U539" s="5"/>
      <c r="V539" s="5"/>
      <c r="W539" s="5"/>
      <c r="X539" s="5"/>
      <c r="Y539" s="5"/>
      <c r="Z539" s="5"/>
      <c r="AA539" s="5"/>
      <c r="AB539" s="5"/>
      <c r="AC539" s="5"/>
      <c r="AD539" s="4">
        <v>253570</v>
      </c>
      <c r="AE539" s="5"/>
      <c r="AF539" s="4">
        <v>6218</v>
      </c>
    </row>
    <row r="540" spans="1:32" s="1" customFormat="1" ht="12.95" customHeight="1" x14ac:dyDescent="0.45">
      <c r="A540" s="2" t="s">
        <v>558</v>
      </c>
      <c r="B540" s="5"/>
      <c r="C540" s="4">
        <v>1585.41075916502</v>
      </c>
      <c r="D540" s="4">
        <v>785.09869491466804</v>
      </c>
      <c r="E540" s="4">
        <v>378.66853601966301</v>
      </c>
      <c r="F540" s="4">
        <v>379.77900093467701</v>
      </c>
      <c r="G540" s="4">
        <v>78.843008965970895</v>
      </c>
      <c r="H540" s="5"/>
      <c r="I540" s="5"/>
      <c r="J540" s="4">
        <v>6339.9466465427804</v>
      </c>
      <c r="K540" s="4">
        <v>334.37197748640102</v>
      </c>
      <c r="L540" s="4">
        <v>56.081375970820403</v>
      </c>
      <c r="M540" s="5"/>
      <c r="N540" s="4">
        <v>614.54069581870397</v>
      </c>
      <c r="O540" s="4">
        <v>37.459304181295899</v>
      </c>
      <c r="P540" s="5"/>
      <c r="Q540" s="5"/>
      <c r="R540" s="5"/>
      <c r="S540" s="4">
        <v>341</v>
      </c>
      <c r="T540" s="4">
        <v>342</v>
      </c>
      <c r="U540" s="5"/>
      <c r="V540" s="5"/>
      <c r="W540" s="5"/>
      <c r="X540" s="5"/>
      <c r="Y540" s="5"/>
      <c r="Z540" s="5"/>
      <c r="AA540" s="5"/>
      <c r="AB540" s="5"/>
      <c r="AC540" s="5"/>
      <c r="AD540" s="4">
        <v>249141</v>
      </c>
      <c r="AE540" s="5"/>
      <c r="AF540" s="4">
        <v>5344</v>
      </c>
    </row>
    <row r="541" spans="1:32" s="1" customFormat="1" ht="12.95" customHeight="1" x14ac:dyDescent="0.45">
      <c r="A541" s="2" t="s">
        <v>559</v>
      </c>
      <c r="B541" s="5"/>
      <c r="C541" s="4">
        <v>1609.36697338618</v>
      </c>
      <c r="D541" s="4">
        <v>776.07941676104201</v>
      </c>
      <c r="E541" s="4">
        <v>338.14888873159703</v>
      </c>
      <c r="F541" s="4">
        <v>339.25757361268398</v>
      </c>
      <c r="G541" s="4">
        <v>69.847147508493805</v>
      </c>
      <c r="H541" s="5"/>
      <c r="I541" s="5"/>
      <c r="J541" s="4">
        <v>5788.1881640034098</v>
      </c>
      <c r="K541" s="4">
        <v>260.05503295021799</v>
      </c>
      <c r="L541" s="4">
        <v>56.256803046373697</v>
      </c>
      <c r="M541" s="5"/>
      <c r="N541" s="4">
        <v>651.04905893242801</v>
      </c>
      <c r="O541" s="4">
        <v>23.950941067571701</v>
      </c>
      <c r="P541" s="5"/>
      <c r="Q541" s="5"/>
      <c r="R541" s="5"/>
      <c r="S541" s="4">
        <v>305</v>
      </c>
      <c r="T541" s="4">
        <v>306</v>
      </c>
      <c r="U541" s="5"/>
      <c r="V541" s="5"/>
      <c r="W541" s="5"/>
      <c r="X541" s="5"/>
      <c r="Y541" s="5"/>
      <c r="Z541" s="5"/>
      <c r="AA541" s="5"/>
      <c r="AB541" s="5"/>
      <c r="AC541" s="5"/>
      <c r="AD541" s="4">
        <v>225287</v>
      </c>
      <c r="AE541" s="5"/>
      <c r="AF541" s="4">
        <v>4363</v>
      </c>
    </row>
    <row r="542" spans="1:32" s="1" customFormat="1" ht="12.95" customHeight="1" x14ac:dyDescent="0.45">
      <c r="A542" s="2" t="s">
        <v>560</v>
      </c>
      <c r="B542" s="5"/>
      <c r="C542" s="4">
        <v>1568.2728326612901</v>
      </c>
      <c r="D542" s="4">
        <v>777.14213709677404</v>
      </c>
      <c r="E542" s="4">
        <v>336.39152505760399</v>
      </c>
      <c r="F542" s="4">
        <v>336.39152505760399</v>
      </c>
      <c r="G542" s="4">
        <v>65.5019801267281</v>
      </c>
      <c r="H542" s="5"/>
      <c r="I542" s="5"/>
      <c r="J542" s="4">
        <v>5576.5472248795204</v>
      </c>
      <c r="K542" s="4">
        <v>262.64843059040101</v>
      </c>
      <c r="L542" s="4">
        <v>52.104344530079601</v>
      </c>
      <c r="M542" s="5"/>
      <c r="N542" s="4">
        <v>567.89509116409499</v>
      </c>
      <c r="O542" s="4">
        <v>18.504908835904601</v>
      </c>
      <c r="P542" s="5"/>
      <c r="Q542" s="5"/>
      <c r="R542" s="5"/>
      <c r="S542" s="4">
        <v>303</v>
      </c>
      <c r="T542" s="4">
        <v>303</v>
      </c>
      <c r="U542" s="5"/>
      <c r="V542" s="5"/>
      <c r="W542" s="5"/>
      <c r="X542" s="5"/>
      <c r="Y542" s="5"/>
      <c r="Z542" s="5"/>
      <c r="AA542" s="5"/>
      <c r="AB542" s="5"/>
      <c r="AC542" s="5"/>
      <c r="AD542" s="4">
        <v>209653</v>
      </c>
      <c r="AE542" s="5"/>
      <c r="AF542" s="4">
        <v>3642</v>
      </c>
    </row>
    <row r="543" spans="1:32" s="1" customFormat="1" ht="12.95" customHeight="1" x14ac:dyDescent="0.45">
      <c r="A543" s="2" t="s">
        <v>561</v>
      </c>
      <c r="B543" s="5"/>
      <c r="C543" s="4">
        <v>1711.3215112774801</v>
      </c>
      <c r="D543" s="4">
        <v>854.37807315293605</v>
      </c>
      <c r="E543" s="4">
        <v>438.34279732259</v>
      </c>
      <c r="F543" s="4">
        <v>438.34279732259</v>
      </c>
      <c r="G543" s="4">
        <v>73.614820924404398</v>
      </c>
      <c r="H543" s="5"/>
      <c r="I543" s="5"/>
      <c r="J543" s="4">
        <v>6343.0000441007396</v>
      </c>
      <c r="K543" s="4">
        <v>368.59945504087199</v>
      </c>
      <c r="L543" s="4">
        <v>52.200500858389397</v>
      </c>
      <c r="M543" s="5"/>
      <c r="N543" s="4">
        <v>660.02920754717002</v>
      </c>
      <c r="O543" s="4">
        <v>22.670792452830199</v>
      </c>
      <c r="P543" s="5"/>
      <c r="Q543" s="5"/>
      <c r="R543" s="5"/>
      <c r="S543" s="4">
        <v>393</v>
      </c>
      <c r="T543" s="4">
        <v>393</v>
      </c>
      <c r="U543" s="5"/>
      <c r="V543" s="5"/>
      <c r="W543" s="5"/>
      <c r="X543" s="5"/>
      <c r="Y543" s="5"/>
      <c r="Z543" s="5"/>
      <c r="AA543" s="5"/>
      <c r="AB543" s="5"/>
      <c r="AC543" s="5"/>
      <c r="AD543" s="4">
        <v>236277</v>
      </c>
      <c r="AE543" s="5"/>
      <c r="AF543" s="4">
        <v>4313</v>
      </c>
    </row>
    <row r="544" spans="1:32" s="1" customFormat="1" ht="12.95" customHeight="1" x14ac:dyDescent="0.45">
      <c r="A544" s="2" t="s">
        <v>562</v>
      </c>
      <c r="B544" s="5"/>
      <c r="C544" s="4">
        <v>1563.63519194982</v>
      </c>
      <c r="D544" s="4">
        <v>773.56916396719305</v>
      </c>
      <c r="E544" s="4">
        <v>413.53625335998299</v>
      </c>
      <c r="F544" s="4">
        <v>413.53625335998299</v>
      </c>
      <c r="G544" s="4">
        <v>70.223137363016093</v>
      </c>
      <c r="H544" s="5"/>
      <c r="I544" s="5"/>
      <c r="J544" s="4">
        <v>6131.7979113275296</v>
      </c>
      <c r="K544" s="4">
        <v>483.08803177857499</v>
      </c>
      <c r="L544" s="4">
        <v>57.714056893900597</v>
      </c>
      <c r="M544" s="5"/>
      <c r="N544" s="4">
        <v>580.605664817616</v>
      </c>
      <c r="O544" s="4">
        <v>36.294335182383598</v>
      </c>
      <c r="P544" s="5"/>
      <c r="Q544" s="5"/>
      <c r="R544" s="5"/>
      <c r="S544" s="4">
        <v>371</v>
      </c>
      <c r="T544" s="4">
        <v>371</v>
      </c>
      <c r="U544" s="5"/>
      <c r="V544" s="5"/>
      <c r="W544" s="5"/>
      <c r="X544" s="5"/>
      <c r="Y544" s="5"/>
      <c r="Z544" s="5"/>
      <c r="AA544" s="5"/>
      <c r="AB544" s="5"/>
      <c r="AC544" s="5"/>
      <c r="AD544" s="4">
        <v>212266</v>
      </c>
      <c r="AE544" s="5"/>
      <c r="AF544" s="4">
        <v>7566</v>
      </c>
    </row>
    <row r="545" spans="1:32" s="1" customFormat="1" ht="12.95" customHeight="1" x14ac:dyDescent="0.45">
      <c r="A545" s="2" t="s">
        <v>563</v>
      </c>
      <c r="B545" s="5"/>
      <c r="C545" s="4">
        <v>1570.25116580753</v>
      </c>
      <c r="D545" s="4">
        <v>786.63619294711998</v>
      </c>
      <c r="E545" s="4">
        <v>422.97081213941902</v>
      </c>
      <c r="F545" s="4">
        <v>422.97081213941902</v>
      </c>
      <c r="G545" s="4">
        <v>74.971016966510803</v>
      </c>
      <c r="H545" s="5"/>
      <c r="I545" s="5"/>
      <c r="J545" s="4">
        <v>6191.4089418195999</v>
      </c>
      <c r="K545" s="4">
        <v>538.70613041780598</v>
      </c>
      <c r="L545" s="4">
        <v>59.384927762592703</v>
      </c>
      <c r="M545" s="5"/>
      <c r="N545" s="4">
        <v>595.15867255190403</v>
      </c>
      <c r="O545" s="4">
        <v>41.641327448095502</v>
      </c>
      <c r="P545" s="5"/>
      <c r="Q545" s="5"/>
      <c r="R545" s="5"/>
      <c r="S545" s="4">
        <v>378</v>
      </c>
      <c r="T545" s="4">
        <v>378</v>
      </c>
      <c r="U545" s="5"/>
      <c r="V545" s="5"/>
      <c r="W545" s="5"/>
      <c r="X545" s="5"/>
      <c r="Y545" s="5"/>
      <c r="Z545" s="5"/>
      <c r="AA545" s="5"/>
      <c r="AB545" s="5"/>
      <c r="AC545" s="5"/>
      <c r="AD545" s="4">
        <v>191208</v>
      </c>
      <c r="AE545" s="5"/>
      <c r="AF545" s="4">
        <v>13678</v>
      </c>
    </row>
    <row r="546" spans="1:32" s="1" customFormat="1" ht="12.95" customHeight="1" x14ac:dyDescent="0.45">
      <c r="A546" s="2" t="s">
        <v>564</v>
      </c>
      <c r="B546" s="5"/>
      <c r="C546" s="4">
        <v>1774.59752321981</v>
      </c>
      <c r="D546" s="4">
        <v>896.22755417956705</v>
      </c>
      <c r="E546" s="4">
        <v>423.00154798761599</v>
      </c>
      <c r="F546" s="4">
        <v>424.11764705882399</v>
      </c>
      <c r="G546" s="4">
        <v>87.055727554179597</v>
      </c>
      <c r="H546" s="5"/>
      <c r="I546" s="5"/>
      <c r="J546" s="4">
        <v>6801.2415554827803</v>
      </c>
      <c r="K546" s="4">
        <v>569.24780361389196</v>
      </c>
      <c r="L546" s="4">
        <v>60.310640903330501</v>
      </c>
      <c r="M546" s="5"/>
      <c r="N546" s="4">
        <v>814.604229323308</v>
      </c>
      <c r="O546" s="4">
        <v>63.995770676691698</v>
      </c>
      <c r="P546" s="5"/>
      <c r="Q546" s="5"/>
      <c r="R546" s="5"/>
      <c r="S546" s="4">
        <v>379</v>
      </c>
      <c r="T546" s="4">
        <v>380</v>
      </c>
      <c r="U546" s="5"/>
      <c r="V546" s="5"/>
      <c r="W546" s="5"/>
      <c r="X546" s="5"/>
      <c r="Y546" s="5"/>
      <c r="Z546" s="5"/>
      <c r="AA546" s="5"/>
      <c r="AB546" s="5"/>
      <c r="AC546" s="5"/>
      <c r="AD546" s="4">
        <v>247374</v>
      </c>
      <c r="AE546" s="5"/>
      <c r="AF546" s="4">
        <v>16772</v>
      </c>
    </row>
    <row r="547" spans="1:32" s="1" customFormat="1" ht="12.95" customHeight="1" x14ac:dyDescent="0.45">
      <c r="A547" s="2" t="s">
        <v>565</v>
      </c>
      <c r="B547" s="5"/>
      <c r="C547" s="4">
        <v>1597.94153868236</v>
      </c>
      <c r="D547" s="4">
        <v>760.29123008468503</v>
      </c>
      <c r="E547" s="4">
        <v>325.83909860772201</v>
      </c>
      <c r="F547" s="4">
        <v>325.83909860772201</v>
      </c>
      <c r="G547" s="4">
        <v>78.689034017511105</v>
      </c>
      <c r="H547" s="5"/>
      <c r="I547" s="5"/>
      <c r="J547" s="4">
        <v>6201.2361304860997</v>
      </c>
      <c r="K547" s="4">
        <v>613.86890070976301</v>
      </c>
      <c r="L547" s="4">
        <v>65.394968804132901</v>
      </c>
      <c r="M547" s="5"/>
      <c r="N547" s="4">
        <v>795.23107257393997</v>
      </c>
      <c r="O547" s="4">
        <v>74.368927426060097</v>
      </c>
      <c r="P547" s="5"/>
      <c r="Q547" s="5"/>
      <c r="R547" s="5"/>
      <c r="S547" s="4">
        <v>294</v>
      </c>
      <c r="T547" s="4">
        <v>294</v>
      </c>
      <c r="U547" s="5"/>
      <c r="V547" s="5"/>
      <c r="W547" s="5"/>
      <c r="X547" s="5"/>
      <c r="Y547" s="5"/>
      <c r="Z547" s="5"/>
      <c r="AA547" s="5"/>
      <c r="AB547" s="5"/>
      <c r="AC547" s="5"/>
      <c r="AD547" s="4">
        <v>224750</v>
      </c>
      <c r="AE547" s="5"/>
      <c r="AF547" s="4">
        <v>14919</v>
      </c>
    </row>
    <row r="548" spans="1:32" s="1" customFormat="1" ht="12.95" customHeight="1" x14ac:dyDescent="0.45">
      <c r="A548" s="2" t="s">
        <v>566</v>
      </c>
      <c r="B548" s="5"/>
      <c r="C548" s="4">
        <v>1613.08186402365</v>
      </c>
      <c r="D548" s="4">
        <v>801.305442531734</v>
      </c>
      <c r="E548" s="4">
        <v>335.071326725787</v>
      </c>
      <c r="F548" s="4">
        <v>335.071326725787</v>
      </c>
      <c r="G548" s="4">
        <v>84.870039993044699</v>
      </c>
      <c r="H548" s="5"/>
      <c r="I548" s="5"/>
      <c r="J548" s="4">
        <v>5995.3054153439998</v>
      </c>
      <c r="K548" s="4">
        <v>661.98560517962096</v>
      </c>
      <c r="L548" s="4">
        <v>71.908979476380594</v>
      </c>
      <c r="M548" s="5"/>
      <c r="N548" s="4">
        <v>727.85471868160198</v>
      </c>
      <c r="O548" s="4">
        <v>78.945281318398301</v>
      </c>
      <c r="P548" s="5"/>
      <c r="Q548" s="5"/>
      <c r="R548" s="5"/>
      <c r="S548" s="4">
        <v>304</v>
      </c>
      <c r="T548" s="4">
        <v>304</v>
      </c>
      <c r="U548" s="5"/>
      <c r="V548" s="5"/>
      <c r="W548" s="5"/>
      <c r="X548" s="5"/>
      <c r="Y548" s="5"/>
      <c r="Z548" s="5"/>
      <c r="AA548" s="5"/>
      <c r="AB548" s="5"/>
      <c r="AC548" s="5"/>
      <c r="AD548" s="4">
        <v>264213</v>
      </c>
      <c r="AE548" s="5"/>
      <c r="AF548" s="4">
        <v>16748</v>
      </c>
    </row>
    <row r="549" spans="1:32" s="1" customFormat="1" ht="12.95" customHeight="1" x14ac:dyDescent="0.45">
      <c r="A549" s="2" t="s">
        <v>567</v>
      </c>
      <c r="B549" s="5"/>
      <c r="C549" s="4">
        <v>1683.9646191472</v>
      </c>
      <c r="D549" s="4">
        <v>750.48282706553698</v>
      </c>
      <c r="E549" s="4">
        <v>296.01155495693502</v>
      </c>
      <c r="F549" s="4">
        <v>296.01155495693502</v>
      </c>
      <c r="G549" s="4">
        <v>78.129443873391693</v>
      </c>
      <c r="H549" s="5"/>
      <c r="I549" s="5"/>
      <c r="J549" s="4">
        <v>5501.0281979588999</v>
      </c>
      <c r="K549" s="4">
        <v>530.460855585069</v>
      </c>
      <c r="L549" s="4">
        <v>63.910946456032399</v>
      </c>
      <c r="M549" s="5"/>
      <c r="N549" s="4">
        <v>692.28314638250095</v>
      </c>
      <c r="O549" s="4">
        <v>44.416853617498603</v>
      </c>
      <c r="P549" s="5"/>
      <c r="Q549" s="5"/>
      <c r="R549" s="5"/>
      <c r="S549" s="4">
        <v>269</v>
      </c>
      <c r="T549" s="4">
        <v>269</v>
      </c>
      <c r="U549" s="5"/>
      <c r="V549" s="5"/>
      <c r="W549" s="5"/>
      <c r="X549" s="5"/>
      <c r="Y549" s="5"/>
      <c r="Z549" s="5"/>
      <c r="AA549" s="5"/>
      <c r="AB549" s="5"/>
      <c r="AC549" s="5"/>
      <c r="AD549" s="4">
        <v>266698</v>
      </c>
      <c r="AE549" s="5"/>
      <c r="AF549" s="4">
        <v>15377</v>
      </c>
    </row>
    <row r="550" spans="1:32" s="1" customFormat="1" ht="12.95" customHeight="1" x14ac:dyDescent="0.45">
      <c r="A550" s="2" t="s">
        <v>568</v>
      </c>
      <c r="B550" s="5"/>
      <c r="C550" s="4">
        <v>1712.19125806082</v>
      </c>
      <c r="D550" s="4">
        <v>668.16686381501097</v>
      </c>
      <c r="E550" s="4">
        <v>211.057618193612</v>
      </c>
      <c r="F550" s="4">
        <v>211.057618193612</v>
      </c>
      <c r="G550" s="4">
        <v>63.426641736940503</v>
      </c>
      <c r="H550" s="5"/>
      <c r="I550" s="5"/>
      <c r="J550" s="4">
        <v>5800.4422810023898</v>
      </c>
      <c r="K550" s="4">
        <v>406.272383311559</v>
      </c>
      <c r="L550" s="4">
        <v>61.685335686048298</v>
      </c>
      <c r="M550" s="5"/>
      <c r="N550" s="4">
        <v>558.58133930108499</v>
      </c>
      <c r="O550" s="4">
        <v>42.418660698915502</v>
      </c>
      <c r="P550" s="5"/>
      <c r="Q550" s="5"/>
      <c r="R550" s="5"/>
      <c r="S550" s="4">
        <v>193</v>
      </c>
      <c r="T550" s="4">
        <v>193</v>
      </c>
      <c r="U550" s="5"/>
      <c r="V550" s="5"/>
      <c r="W550" s="5"/>
      <c r="X550" s="5"/>
      <c r="Y550" s="5"/>
      <c r="Z550" s="5"/>
      <c r="AA550" s="5"/>
      <c r="AB550" s="5"/>
      <c r="AC550" s="5"/>
      <c r="AD550" s="4">
        <v>251593</v>
      </c>
      <c r="AE550" s="5"/>
      <c r="AF550" s="4">
        <v>11882</v>
      </c>
    </row>
    <row r="551" spans="1:32" s="1" customFormat="1" ht="12.95" customHeight="1" x14ac:dyDescent="0.45">
      <c r="A551" s="2" t="s">
        <v>569</v>
      </c>
      <c r="B551" s="5"/>
      <c r="C551" s="4">
        <v>1775.7796784934301</v>
      </c>
      <c r="D551" s="4">
        <v>719.65980451827704</v>
      </c>
      <c r="E551" s="4">
        <v>244.61881064050701</v>
      </c>
      <c r="F551" s="4">
        <v>245.710858902295</v>
      </c>
      <c r="G551" s="4">
        <v>64.430847445490699</v>
      </c>
      <c r="H551" s="5"/>
      <c r="I551" s="5"/>
      <c r="J551" s="4">
        <v>7008.0464213545902</v>
      </c>
      <c r="K551" s="4">
        <v>408.96210097927002</v>
      </c>
      <c r="L551" s="4">
        <v>61.291477666143798</v>
      </c>
      <c r="M551" s="5"/>
      <c r="N551" s="4">
        <v>637.36348448687397</v>
      </c>
      <c r="O551" s="4">
        <v>55.8365155131265</v>
      </c>
      <c r="P551" s="5"/>
      <c r="Q551" s="5"/>
      <c r="R551" s="5"/>
      <c r="S551" s="4">
        <v>224</v>
      </c>
      <c r="T551" s="4">
        <v>225</v>
      </c>
      <c r="U551" s="5"/>
      <c r="V551" s="5"/>
      <c r="W551" s="5"/>
      <c r="X551" s="5"/>
      <c r="Y551" s="5"/>
      <c r="Z551" s="5"/>
      <c r="AA551" s="5"/>
      <c r="AB551" s="5"/>
      <c r="AC551" s="5"/>
      <c r="AD551" s="4">
        <v>272328</v>
      </c>
      <c r="AE551" s="5"/>
      <c r="AF551" s="4">
        <v>8570</v>
      </c>
    </row>
    <row r="552" spans="1:32" s="1" customFormat="1" ht="12.95" customHeight="1" x14ac:dyDescent="0.45">
      <c r="A552" s="2" t="s">
        <v>570</v>
      </c>
      <c r="B552" s="5"/>
      <c r="C552" s="4">
        <v>1710.3671219401499</v>
      </c>
      <c r="D552" s="4">
        <v>658.63569293632497</v>
      </c>
      <c r="E552" s="4">
        <v>239.304301766865</v>
      </c>
      <c r="F552" s="4">
        <v>240.40202792175899</v>
      </c>
      <c r="G552" s="4">
        <v>52.690855434905998</v>
      </c>
      <c r="H552" s="5"/>
      <c r="I552" s="5"/>
      <c r="J552" s="4">
        <v>6852.8141142890399</v>
      </c>
      <c r="K552" s="4">
        <v>355.61647346653501</v>
      </c>
      <c r="L552" s="4">
        <v>59.269412244422398</v>
      </c>
      <c r="M552" s="5"/>
      <c r="N552" s="4">
        <v>774.19233226837105</v>
      </c>
      <c r="O552" s="4">
        <v>42.807667731629401</v>
      </c>
      <c r="P552" s="5"/>
      <c r="Q552" s="5"/>
      <c r="R552" s="5"/>
      <c r="S552" s="4">
        <v>218</v>
      </c>
      <c r="T552" s="4">
        <v>219</v>
      </c>
      <c r="U552" s="5"/>
      <c r="V552" s="5"/>
      <c r="W552" s="5"/>
      <c r="X552" s="5"/>
      <c r="Y552" s="5"/>
      <c r="Z552" s="5"/>
      <c r="AA552" s="5"/>
      <c r="AB552" s="5"/>
      <c r="AC552" s="5"/>
      <c r="AD552" s="4">
        <v>246076</v>
      </c>
      <c r="AE552" s="5"/>
      <c r="AF552" s="4">
        <v>6139</v>
      </c>
    </row>
    <row r="553" spans="1:32" s="1" customFormat="1" ht="12.95" customHeight="1" x14ac:dyDescent="0.45">
      <c r="A553" s="2" t="s">
        <v>571</v>
      </c>
      <c r="B553" s="5"/>
      <c r="C553" s="4">
        <v>1686.6802197802201</v>
      </c>
      <c r="D553" s="4">
        <v>653.02884615384596</v>
      </c>
      <c r="E553" s="4">
        <v>242.55357142857099</v>
      </c>
      <c r="F553" s="4">
        <v>242.55357142857099</v>
      </c>
      <c r="G553" s="4">
        <v>51.583791208791197</v>
      </c>
      <c r="H553" s="5"/>
      <c r="I553" s="5"/>
      <c r="J553" s="4">
        <v>6568.5247647757396</v>
      </c>
      <c r="K553" s="4">
        <v>314.18731159221699</v>
      </c>
      <c r="L553" s="4">
        <v>65.587923632045303</v>
      </c>
      <c r="M553" s="5"/>
      <c r="N553" s="4">
        <v>739.84303485810597</v>
      </c>
      <c r="O553" s="4">
        <v>51.256965141894497</v>
      </c>
      <c r="P553" s="5"/>
      <c r="Q553" s="5"/>
      <c r="R553" s="5"/>
      <c r="S553" s="4">
        <v>221</v>
      </c>
      <c r="T553" s="4">
        <v>221</v>
      </c>
      <c r="U553" s="5"/>
      <c r="V553" s="5"/>
      <c r="W553" s="5"/>
      <c r="X553" s="5"/>
      <c r="Y553" s="5"/>
      <c r="Z553" s="5"/>
      <c r="AA553" s="5"/>
      <c r="AB553" s="5"/>
      <c r="AC553" s="5"/>
      <c r="AD553" s="4">
        <v>239836</v>
      </c>
      <c r="AE553" s="5"/>
      <c r="AF553" s="4">
        <v>4595</v>
      </c>
    </row>
    <row r="554" spans="1:32" s="1" customFormat="1" ht="12.95" customHeight="1" x14ac:dyDescent="0.45">
      <c r="A554" s="2" t="s">
        <v>572</v>
      </c>
      <c r="B554" s="5"/>
      <c r="C554" s="4">
        <v>1392.13425692695</v>
      </c>
      <c r="D554" s="4">
        <v>570.74628680621902</v>
      </c>
      <c r="E554" s="4">
        <v>265.46338921219501</v>
      </c>
      <c r="F554" s="4">
        <v>266.569486667246</v>
      </c>
      <c r="G554" s="4">
        <v>51.986580387388202</v>
      </c>
      <c r="H554" s="5"/>
      <c r="I554" s="5"/>
      <c r="J554" s="4">
        <v>5575.0492254794899</v>
      </c>
      <c r="K554" s="4">
        <v>328.94296305581901</v>
      </c>
      <c r="L554" s="4">
        <v>59.807811464694403</v>
      </c>
      <c r="M554" s="5"/>
      <c r="N554" s="4">
        <v>607.30951446787606</v>
      </c>
      <c r="O554" s="4">
        <v>21.590485532123601</v>
      </c>
      <c r="P554" s="5"/>
      <c r="Q554" s="5"/>
      <c r="R554" s="5"/>
      <c r="S554" s="4">
        <v>240</v>
      </c>
      <c r="T554" s="4">
        <v>241</v>
      </c>
      <c r="U554" s="5"/>
      <c r="V554" s="5"/>
      <c r="W554" s="5"/>
      <c r="X554" s="5"/>
      <c r="Y554" s="5"/>
      <c r="Z554" s="5"/>
      <c r="AA554" s="5"/>
      <c r="AB554" s="5"/>
      <c r="AC554" s="5"/>
      <c r="AD554" s="4">
        <v>223653</v>
      </c>
      <c r="AE554" s="5"/>
      <c r="AF554" s="4">
        <v>4389</v>
      </c>
    </row>
    <row r="555" spans="1:32" s="1" customFormat="1" ht="12.95" customHeight="1" x14ac:dyDescent="0.45">
      <c r="A555" s="2" t="s">
        <v>573</v>
      </c>
      <c r="B555" s="5"/>
      <c r="C555" s="4">
        <v>1600.4980240549801</v>
      </c>
      <c r="D555" s="4">
        <v>756.76804123711304</v>
      </c>
      <c r="E555" s="4">
        <v>336.34135166093898</v>
      </c>
      <c r="F555" s="4">
        <v>336.34135166093898</v>
      </c>
      <c r="G555" s="4">
        <v>60.851231386025198</v>
      </c>
      <c r="H555" s="5"/>
      <c r="I555" s="5"/>
      <c r="J555" s="4">
        <v>6745.9354890864997</v>
      </c>
      <c r="K555" s="4">
        <v>430.82927904754899</v>
      </c>
      <c r="L555" s="4">
        <v>60.635231865951297</v>
      </c>
      <c r="M555" s="5"/>
      <c r="N555" s="4">
        <v>735.05605979711697</v>
      </c>
      <c r="O555" s="4">
        <v>34.943940202883098</v>
      </c>
      <c r="P555" s="5"/>
      <c r="Q555" s="5"/>
      <c r="R555" s="5"/>
      <c r="S555" s="4">
        <v>304</v>
      </c>
      <c r="T555" s="4">
        <v>304</v>
      </c>
      <c r="U555" s="5"/>
      <c r="V555" s="5"/>
      <c r="W555" s="5"/>
      <c r="X555" s="5"/>
      <c r="Y555" s="5"/>
      <c r="Z555" s="5"/>
      <c r="AA555" s="5"/>
      <c r="AB555" s="5"/>
      <c r="AC555" s="5"/>
      <c r="AD555" s="4">
        <v>260431</v>
      </c>
      <c r="AE555" s="5"/>
      <c r="AF555" s="4">
        <v>6131</v>
      </c>
    </row>
    <row r="556" spans="1:32" s="1" customFormat="1" ht="12.95" customHeight="1" x14ac:dyDescent="0.45">
      <c r="A556" s="2" t="s">
        <v>574</v>
      </c>
      <c r="B556" s="5"/>
      <c r="C556" s="4">
        <v>1463.28855713492</v>
      </c>
      <c r="D556" s="4">
        <v>704.96116890335895</v>
      </c>
      <c r="E556" s="4">
        <v>272.32144842372702</v>
      </c>
      <c r="F556" s="4">
        <v>272.32144842372702</v>
      </c>
      <c r="G556" s="4">
        <v>52.707377114269804</v>
      </c>
      <c r="H556" s="5"/>
      <c r="I556" s="5"/>
      <c r="J556" s="4">
        <v>5808.1534179937498</v>
      </c>
      <c r="K556" s="4">
        <v>417.49758478843398</v>
      </c>
      <c r="L556" s="4">
        <v>62.2489972178128</v>
      </c>
      <c r="M556" s="5"/>
      <c r="N556" s="4">
        <v>581.25355682747397</v>
      </c>
      <c r="O556" s="4">
        <v>57.4464431725266</v>
      </c>
      <c r="P556" s="5"/>
      <c r="Q556" s="5"/>
      <c r="R556" s="5"/>
      <c r="S556" s="4">
        <v>248</v>
      </c>
      <c r="T556" s="4">
        <v>248</v>
      </c>
      <c r="U556" s="5"/>
      <c r="V556" s="5"/>
      <c r="W556" s="5"/>
      <c r="X556" s="5"/>
      <c r="Y556" s="5"/>
      <c r="Z556" s="4">
        <v>58</v>
      </c>
      <c r="AA556" s="5"/>
      <c r="AB556" s="5"/>
      <c r="AC556" s="5"/>
      <c r="AD556" s="4">
        <v>214300</v>
      </c>
      <c r="AE556" s="5"/>
      <c r="AF556" s="4">
        <v>10809</v>
      </c>
    </row>
    <row r="557" spans="1:32" s="1" customFormat="1" ht="12.95" customHeight="1" x14ac:dyDescent="0.45">
      <c r="A557" s="2" t="s">
        <v>575</v>
      </c>
      <c r="B557" s="5"/>
      <c r="C557" s="4">
        <v>1552.09883902657</v>
      </c>
      <c r="D557" s="4">
        <v>756.58495199821402</v>
      </c>
      <c r="E557" s="4">
        <v>293.61654387139998</v>
      </c>
      <c r="F557" s="4">
        <v>293.61654387139998</v>
      </c>
      <c r="G557" s="4">
        <v>59.383121232417999</v>
      </c>
      <c r="H557" s="5"/>
      <c r="I557" s="5"/>
      <c r="J557" s="4">
        <v>6441.40140191922</v>
      </c>
      <c r="K557" s="4">
        <v>429.78756944550702</v>
      </c>
      <c r="L557" s="4">
        <v>62.611028635271403</v>
      </c>
      <c r="M557" s="5"/>
      <c r="N557" s="4">
        <v>684.33976968398497</v>
      </c>
      <c r="O557" s="4">
        <v>94.960230316015</v>
      </c>
      <c r="P557" s="5"/>
      <c r="Q557" s="5"/>
      <c r="R557" s="5"/>
      <c r="S557" s="4">
        <v>267</v>
      </c>
      <c r="T557" s="4">
        <v>267</v>
      </c>
      <c r="U557" s="5"/>
      <c r="V557" s="5"/>
      <c r="W557" s="5"/>
      <c r="X557" s="5"/>
      <c r="Y557" s="5"/>
      <c r="Z557" s="4">
        <v>59</v>
      </c>
      <c r="AA557" s="5"/>
      <c r="AB557" s="5"/>
      <c r="AC557" s="5"/>
      <c r="AD557" s="4">
        <v>233144</v>
      </c>
      <c r="AE557" s="5"/>
      <c r="AF557" s="4">
        <v>16689</v>
      </c>
    </row>
    <row r="558" spans="1:32" s="1" customFormat="1" ht="12.95" customHeight="1" x14ac:dyDescent="0.45">
      <c r="A558" s="2" t="s">
        <v>576</v>
      </c>
      <c r="B558" s="5"/>
      <c r="C558" s="4">
        <v>1661.6796705980901</v>
      </c>
      <c r="D558" s="4">
        <v>869.99511480214903</v>
      </c>
      <c r="E558" s="4">
        <v>278.26645264847502</v>
      </c>
      <c r="F558" s="4">
        <v>279.36632005024802</v>
      </c>
      <c r="G558" s="4">
        <v>62.6924419010398</v>
      </c>
      <c r="H558" s="5"/>
      <c r="I558" s="5"/>
      <c r="J558" s="4">
        <v>6587.2491599497898</v>
      </c>
      <c r="K558" s="4">
        <v>346.99242366960601</v>
      </c>
      <c r="L558" s="4">
        <v>61.358416380601</v>
      </c>
      <c r="M558" s="5"/>
      <c r="N558" s="4">
        <v>850.88776915509902</v>
      </c>
      <c r="O558" s="4">
        <v>100.912230844901</v>
      </c>
      <c r="P558" s="5"/>
      <c r="Q558" s="5"/>
      <c r="R558" s="5"/>
      <c r="S558" s="4">
        <v>253</v>
      </c>
      <c r="T558" s="4">
        <v>254</v>
      </c>
      <c r="U558" s="5"/>
      <c r="V558" s="5"/>
      <c r="W558" s="5"/>
      <c r="X558" s="5"/>
      <c r="Y558" s="5"/>
      <c r="Z558" s="5"/>
      <c r="AA558" s="5"/>
      <c r="AB558" s="5"/>
      <c r="AC558" s="5"/>
      <c r="AD558" s="4">
        <v>267767</v>
      </c>
      <c r="AE558" s="5"/>
      <c r="AF558" s="4">
        <v>17597</v>
      </c>
    </row>
    <row r="559" spans="1:32" s="1" customFormat="1" ht="12.95" customHeight="1" x14ac:dyDescent="0.45">
      <c r="A559" s="2" t="s">
        <v>577</v>
      </c>
      <c r="B559" s="5"/>
      <c r="C559" s="4">
        <v>1400.69757016467</v>
      </c>
      <c r="D559" s="4">
        <v>670.36460229437398</v>
      </c>
      <c r="E559" s="4">
        <v>239.65258434576501</v>
      </c>
      <c r="F559" s="4">
        <v>240.75697413537699</v>
      </c>
      <c r="G559" s="4">
        <v>57.428269059814603</v>
      </c>
      <c r="H559" s="5"/>
      <c r="I559" s="5"/>
      <c r="J559" s="4">
        <v>5256.9962492754703</v>
      </c>
      <c r="K559" s="4">
        <v>344.80429295290099</v>
      </c>
      <c r="L559" s="4">
        <v>54.9994577716284</v>
      </c>
      <c r="M559" s="5"/>
      <c r="N559" s="4">
        <v>730.442839036755</v>
      </c>
      <c r="O559" s="4">
        <v>89.357160963244596</v>
      </c>
      <c r="P559" s="5"/>
      <c r="Q559" s="5"/>
      <c r="R559" s="5"/>
      <c r="S559" s="4">
        <v>217</v>
      </c>
      <c r="T559" s="4">
        <v>218</v>
      </c>
      <c r="U559" s="5"/>
      <c r="V559" s="5"/>
      <c r="W559" s="5"/>
      <c r="X559" s="5"/>
      <c r="Y559" s="5"/>
      <c r="Z559" s="5"/>
      <c r="AA559" s="5"/>
      <c r="AB559" s="5"/>
      <c r="AC559" s="5"/>
      <c r="AD559" s="4">
        <v>224356</v>
      </c>
      <c r="AE559" s="5"/>
      <c r="AF559" s="4">
        <v>14769</v>
      </c>
    </row>
    <row r="560" spans="1:32" s="1" customFormat="1" ht="12.95" customHeight="1" x14ac:dyDescent="0.45">
      <c r="A560" s="2" t="s">
        <v>578</v>
      </c>
      <c r="B560" s="5"/>
      <c r="C560" s="4">
        <v>1372.29029204176</v>
      </c>
      <c r="D560" s="4">
        <v>700.90401927222001</v>
      </c>
      <c r="E560" s="4">
        <v>279.221926376738</v>
      </c>
      <c r="F560" s="4">
        <v>279.221926376738</v>
      </c>
      <c r="G560" s="4">
        <v>64.961835932547203</v>
      </c>
      <c r="H560" s="5"/>
      <c r="I560" s="5"/>
      <c r="J560" s="4">
        <v>5395.1069493077603</v>
      </c>
      <c r="K560" s="4">
        <v>426.24401587387098</v>
      </c>
      <c r="L560" s="4">
        <v>68.749034818366297</v>
      </c>
      <c r="M560" s="5"/>
      <c r="N560" s="4">
        <v>786.46350710900504</v>
      </c>
      <c r="O560" s="4">
        <v>100.936492890995</v>
      </c>
      <c r="P560" s="5"/>
      <c r="Q560" s="5"/>
      <c r="R560" s="5"/>
      <c r="S560" s="4">
        <v>245</v>
      </c>
      <c r="T560" s="4">
        <v>245</v>
      </c>
      <c r="U560" s="5"/>
      <c r="V560" s="5"/>
      <c r="W560" s="5"/>
      <c r="X560" s="5"/>
      <c r="Y560" s="5"/>
      <c r="Z560" s="5"/>
      <c r="AA560" s="5"/>
      <c r="AB560" s="5"/>
      <c r="AC560" s="5"/>
      <c r="AD560" s="4">
        <v>264676</v>
      </c>
      <c r="AE560" s="5"/>
      <c r="AF560" s="4">
        <v>16423</v>
      </c>
    </row>
    <row r="561" spans="1:32" s="1" customFormat="1" ht="12.95" customHeight="1" x14ac:dyDescent="0.45">
      <c r="A561" s="2" t="s">
        <v>579</v>
      </c>
      <c r="B561" s="5"/>
      <c r="C561" s="4">
        <v>1445.746780272</v>
      </c>
      <c r="D561" s="4">
        <v>691.33864492872397</v>
      </c>
      <c r="E561" s="4">
        <v>246.985417008029</v>
      </c>
      <c r="F561" s="4">
        <v>248.08803047681499</v>
      </c>
      <c r="G561" s="4">
        <v>59.541127314435499</v>
      </c>
      <c r="H561" s="5"/>
      <c r="I561" s="5"/>
      <c r="J561" s="4">
        <v>4832.0383623881698</v>
      </c>
      <c r="K561" s="4">
        <v>423.34853791805898</v>
      </c>
      <c r="L561" s="4">
        <v>72.513099693773398</v>
      </c>
      <c r="M561" s="5"/>
      <c r="N561" s="4">
        <v>719.86150223103596</v>
      </c>
      <c r="O561" s="4">
        <v>114.838497768964</v>
      </c>
      <c r="P561" s="5"/>
      <c r="Q561" s="5"/>
      <c r="R561" s="5"/>
      <c r="S561" s="4">
        <v>224</v>
      </c>
      <c r="T561" s="4">
        <v>225</v>
      </c>
      <c r="U561" s="5"/>
      <c r="V561" s="5"/>
      <c r="W561" s="5"/>
      <c r="X561" s="5"/>
      <c r="Y561" s="5"/>
      <c r="Z561" s="5"/>
      <c r="AA561" s="5"/>
      <c r="AB561" s="5"/>
      <c r="AC561" s="5"/>
      <c r="AD561" s="4">
        <v>256696</v>
      </c>
      <c r="AE561" s="5"/>
      <c r="AF561" s="4">
        <v>13359</v>
      </c>
    </row>
    <row r="562" spans="1:32" s="1" customFormat="1" ht="12.95" customHeight="1" x14ac:dyDescent="0.45">
      <c r="A562" s="2" t="s">
        <v>580</v>
      </c>
      <c r="B562" s="5"/>
      <c r="C562" s="4">
        <v>1539.3352635891799</v>
      </c>
      <c r="D562" s="4">
        <v>706.58727123736696</v>
      </c>
      <c r="E562" s="4">
        <v>244.252390057361</v>
      </c>
      <c r="F562" s="4">
        <v>245.342802512975</v>
      </c>
      <c r="G562" s="4">
        <v>58.882272603113897</v>
      </c>
      <c r="H562" s="5"/>
      <c r="I562" s="5"/>
      <c r="J562" s="4">
        <v>5660.1523902917397</v>
      </c>
      <c r="K562" s="4">
        <v>333.97621966168202</v>
      </c>
      <c r="L562" s="4">
        <v>79.771390046579995</v>
      </c>
      <c r="M562" s="5"/>
      <c r="N562" s="4">
        <v>664.90811219579302</v>
      </c>
      <c r="O562" s="4">
        <v>87.991887804207295</v>
      </c>
      <c r="P562" s="5"/>
      <c r="Q562" s="5"/>
      <c r="R562" s="5"/>
      <c r="S562" s="4">
        <v>224</v>
      </c>
      <c r="T562" s="4">
        <v>225</v>
      </c>
      <c r="U562" s="5"/>
      <c r="V562" s="5"/>
      <c r="W562" s="5"/>
      <c r="X562" s="5"/>
      <c r="Y562" s="5"/>
      <c r="Z562" s="5"/>
      <c r="AA562" s="5"/>
      <c r="AB562" s="5"/>
      <c r="AC562" s="5"/>
      <c r="AD562" s="4">
        <v>256713</v>
      </c>
      <c r="AE562" s="5"/>
      <c r="AF562" s="4">
        <v>10718</v>
      </c>
    </row>
    <row r="563" spans="1:32" s="1" customFormat="1" ht="12.95" customHeight="1" x14ac:dyDescent="0.45">
      <c r="A563" s="2" t="s">
        <v>581</v>
      </c>
      <c r="B563" s="5"/>
      <c r="C563" s="4">
        <v>1680.80820621312</v>
      </c>
      <c r="D563" s="4">
        <v>697.18516868945596</v>
      </c>
      <c r="E563" s="4">
        <v>257.607727424563</v>
      </c>
      <c r="F563" s="4">
        <v>258.70393051998701</v>
      </c>
      <c r="G563" s="4">
        <v>59.194967152878299</v>
      </c>
      <c r="H563" s="5"/>
      <c r="I563" s="5"/>
      <c r="J563" s="4">
        <v>6613.3709482057302</v>
      </c>
      <c r="K563" s="4">
        <v>359.69913224261097</v>
      </c>
      <c r="L563" s="4">
        <v>70.029919551658693</v>
      </c>
      <c r="M563" s="5"/>
      <c r="N563" s="4">
        <v>803.16979725005797</v>
      </c>
      <c r="O563" s="4">
        <v>81.430202749941699</v>
      </c>
      <c r="P563" s="5"/>
      <c r="Q563" s="5"/>
      <c r="R563" s="5"/>
      <c r="S563" s="4">
        <v>235</v>
      </c>
      <c r="T563" s="4">
        <v>236</v>
      </c>
      <c r="U563" s="5"/>
      <c r="V563" s="5"/>
      <c r="W563" s="5"/>
      <c r="X563" s="5"/>
      <c r="Y563" s="5"/>
      <c r="Z563" s="5"/>
      <c r="AA563" s="5"/>
      <c r="AB563" s="5"/>
      <c r="AC563" s="5"/>
      <c r="AD563" s="4">
        <v>265277</v>
      </c>
      <c r="AE563" s="5"/>
      <c r="AF563" s="4">
        <v>6330</v>
      </c>
    </row>
    <row r="564" spans="1:32" s="1" customFormat="1" ht="12.95" customHeight="1" x14ac:dyDescent="0.45">
      <c r="A564" s="2" t="s">
        <v>582</v>
      </c>
      <c r="B564" s="5"/>
      <c r="C564" s="4">
        <v>1396.2936246715501</v>
      </c>
      <c r="D564" s="4">
        <v>537.07868897801097</v>
      </c>
      <c r="E564" s="4">
        <v>214.16567556354599</v>
      </c>
      <c r="F564" s="4">
        <v>214.16567556354599</v>
      </c>
      <c r="G564" s="4">
        <v>45.496335223343898</v>
      </c>
      <c r="H564" s="5"/>
      <c r="I564" s="5"/>
      <c r="J564" s="4">
        <v>6000.33301178277</v>
      </c>
      <c r="K564" s="4">
        <v>304.69860475983802</v>
      </c>
      <c r="L564" s="4">
        <v>56.268383457391799</v>
      </c>
      <c r="M564" s="5"/>
      <c r="N564" s="4">
        <v>696.31072463768101</v>
      </c>
      <c r="O564" s="4">
        <v>36.089275362318801</v>
      </c>
      <c r="P564" s="5"/>
      <c r="Q564" s="5"/>
      <c r="R564" s="5"/>
      <c r="S564" s="4">
        <v>193</v>
      </c>
      <c r="T564" s="4">
        <v>193</v>
      </c>
      <c r="U564" s="5"/>
      <c r="V564" s="5"/>
      <c r="W564" s="5"/>
      <c r="X564" s="5"/>
      <c r="Y564" s="5"/>
      <c r="Z564" s="5"/>
      <c r="AA564" s="5"/>
      <c r="AB564" s="5"/>
      <c r="AC564" s="5"/>
      <c r="AD564" s="4">
        <v>224840</v>
      </c>
      <c r="AE564" s="5"/>
      <c r="AF564" s="4">
        <v>4593</v>
      </c>
    </row>
    <row r="565" spans="1:32" s="1" customFormat="1" ht="12.95" customHeight="1" x14ac:dyDescent="0.45">
      <c r="A565" s="2" t="s">
        <v>583</v>
      </c>
      <c r="B565" s="5"/>
      <c r="C565" s="4">
        <v>1623.5860294679001</v>
      </c>
      <c r="D565" s="4">
        <v>674.84285059928197</v>
      </c>
      <c r="E565" s="4">
        <v>265.31342087182202</v>
      </c>
      <c r="F565" s="4">
        <v>265.31342087182202</v>
      </c>
      <c r="G565" s="4">
        <v>55.044278189174698</v>
      </c>
      <c r="H565" s="5"/>
      <c r="I565" s="5"/>
      <c r="J565" s="4">
        <v>6632.9817788201299</v>
      </c>
      <c r="K565" s="4">
        <v>322.62613506524701</v>
      </c>
      <c r="L565" s="4">
        <v>80.392086114619005</v>
      </c>
      <c r="M565" s="5"/>
      <c r="N565" s="4">
        <v>715.10743557245496</v>
      </c>
      <c r="O565" s="4">
        <v>21.7925644275454</v>
      </c>
      <c r="P565" s="5"/>
      <c r="Q565" s="5"/>
      <c r="R565" s="5"/>
      <c r="S565" s="4">
        <v>241</v>
      </c>
      <c r="T565" s="4">
        <v>241</v>
      </c>
      <c r="U565" s="5"/>
      <c r="V565" s="5"/>
      <c r="W565" s="5"/>
      <c r="X565" s="5"/>
      <c r="Y565" s="5"/>
      <c r="Z565" s="5"/>
      <c r="AA565" s="5"/>
      <c r="AB565" s="5"/>
      <c r="AC565" s="5"/>
      <c r="AD565" s="4">
        <v>235691</v>
      </c>
      <c r="AE565" s="5"/>
      <c r="AF565" s="4">
        <v>3827</v>
      </c>
    </row>
    <row r="566" spans="1:32" s="1" customFormat="1" ht="12.95" customHeight="1" x14ac:dyDescent="0.45">
      <c r="A566" s="2" t="s">
        <v>584</v>
      </c>
      <c r="B566" s="5"/>
      <c r="C566" s="4">
        <v>1501.8443463553499</v>
      </c>
      <c r="D566" s="4">
        <v>630.68421269749604</v>
      </c>
      <c r="E566" s="4">
        <v>245.878635369828</v>
      </c>
      <c r="F566" s="4">
        <v>245.878635369828</v>
      </c>
      <c r="G566" s="4">
        <v>48.514170207499703</v>
      </c>
      <c r="H566" s="5"/>
      <c r="I566" s="4">
        <v>6089.1</v>
      </c>
      <c r="J566" s="4">
        <v>5711.7689423379898</v>
      </c>
      <c r="K566" s="4">
        <v>316.57436193677103</v>
      </c>
      <c r="L566" s="4">
        <v>60.756695725238899</v>
      </c>
      <c r="M566" s="5"/>
      <c r="N566" s="4">
        <v>703.48499571306104</v>
      </c>
      <c r="O566" s="4">
        <v>17.515004286939099</v>
      </c>
      <c r="P566" s="5"/>
      <c r="Q566" s="5"/>
      <c r="R566" s="5"/>
      <c r="S566" s="4">
        <v>223</v>
      </c>
      <c r="T566" s="4">
        <v>223</v>
      </c>
      <c r="U566" s="5"/>
      <c r="V566" s="5"/>
      <c r="W566" s="5"/>
      <c r="X566" s="5"/>
      <c r="Y566" s="5"/>
      <c r="Z566" s="5"/>
      <c r="AA566" s="5"/>
      <c r="AB566" s="5"/>
      <c r="AC566" s="5"/>
      <c r="AD566" s="4">
        <v>215842</v>
      </c>
      <c r="AE566" s="5"/>
      <c r="AF566" s="4">
        <v>3282</v>
      </c>
    </row>
    <row r="567" spans="1:32" s="1" customFormat="1" ht="12.95" customHeight="1" x14ac:dyDescent="0.45">
      <c r="A567" s="2" t="s">
        <v>585</v>
      </c>
      <c r="B567" s="5"/>
      <c r="C567" s="4">
        <v>1685.88845428338</v>
      </c>
      <c r="D567" s="4">
        <v>797.80524611168403</v>
      </c>
      <c r="E567" s="4">
        <v>283.98330782645797</v>
      </c>
      <c r="F567" s="4">
        <v>283.98330782645797</v>
      </c>
      <c r="G567" s="4">
        <v>53.039683952023303</v>
      </c>
      <c r="H567" s="5"/>
      <c r="I567" s="4">
        <v>7099.5</v>
      </c>
      <c r="J567" s="4">
        <v>6600.2654605411799</v>
      </c>
      <c r="K567" s="4">
        <v>439.36915571215599</v>
      </c>
      <c r="L567" s="4">
        <v>59.865383746668499</v>
      </c>
      <c r="M567" s="5"/>
      <c r="N567" s="4">
        <v>839.02160900275396</v>
      </c>
      <c r="O567" s="4">
        <v>18.4783909972465</v>
      </c>
      <c r="P567" s="5"/>
      <c r="Q567" s="5"/>
      <c r="R567" s="5"/>
      <c r="S567" s="4">
        <v>257</v>
      </c>
      <c r="T567" s="4">
        <v>257</v>
      </c>
      <c r="U567" s="5"/>
      <c r="V567" s="5"/>
      <c r="W567" s="5"/>
      <c r="X567" s="5"/>
      <c r="Y567" s="5"/>
      <c r="Z567" s="5"/>
      <c r="AA567" s="5"/>
      <c r="AB567" s="5"/>
      <c r="AC567" s="5"/>
      <c r="AD567" s="4">
        <v>248255</v>
      </c>
      <c r="AE567" s="5"/>
      <c r="AF567" s="4">
        <v>4608</v>
      </c>
    </row>
    <row r="568" spans="1:32" s="1" customFormat="1" ht="12.95" customHeight="1" x14ac:dyDescent="0.45">
      <c r="A568" s="2" t="s">
        <v>586</v>
      </c>
      <c r="B568" s="5"/>
      <c r="C568" s="4">
        <v>1595.2710318978</v>
      </c>
      <c r="D568" s="4">
        <v>753.37734261454898</v>
      </c>
      <c r="E568" s="4">
        <v>239.41145873173701</v>
      </c>
      <c r="F568" s="4">
        <v>239.41145873173701</v>
      </c>
      <c r="G568" s="4">
        <v>43.928708024172003</v>
      </c>
      <c r="H568" s="5"/>
      <c r="I568" s="5"/>
      <c r="J568" s="4">
        <v>6108.46456443856</v>
      </c>
      <c r="K568" s="4">
        <v>495.08311009263099</v>
      </c>
      <c r="L568" s="4">
        <v>65.6523254688055</v>
      </c>
      <c r="M568" s="5"/>
      <c r="N568" s="4">
        <v>714.80719424460403</v>
      </c>
      <c r="O568" s="4">
        <v>65.492805755395693</v>
      </c>
      <c r="P568" s="5"/>
      <c r="Q568" s="5"/>
      <c r="R568" s="5"/>
      <c r="S568" s="4">
        <v>218</v>
      </c>
      <c r="T568" s="4">
        <v>218</v>
      </c>
      <c r="U568" s="5"/>
      <c r="V568" s="5"/>
      <c r="W568" s="5"/>
      <c r="X568" s="5"/>
      <c r="Y568" s="5"/>
      <c r="Z568" s="4">
        <v>61</v>
      </c>
      <c r="AA568" s="5"/>
      <c r="AB568" s="5"/>
      <c r="AC568" s="5"/>
      <c r="AD568" s="4">
        <v>217210</v>
      </c>
      <c r="AE568" s="5"/>
      <c r="AF568" s="4">
        <v>9904</v>
      </c>
    </row>
    <row r="569" spans="1:32" s="1" customFormat="1" ht="12.95" customHeight="1" x14ac:dyDescent="0.45">
      <c r="A569" s="2" t="s">
        <v>587</v>
      </c>
      <c r="B569" s="5"/>
      <c r="C569" s="4">
        <v>1630.8556106037599</v>
      </c>
      <c r="D569" s="4">
        <v>785.18172070839603</v>
      </c>
      <c r="E569" s="4">
        <v>260.989980404481</v>
      </c>
      <c r="F569" s="4">
        <v>262.09587015195802</v>
      </c>
      <c r="G569" s="4">
        <v>51.976818131400897</v>
      </c>
      <c r="H569" s="5"/>
      <c r="I569" s="5"/>
      <c r="J569" s="4">
        <v>6871.4543976645</v>
      </c>
      <c r="K569" s="4">
        <v>535.16332751366701</v>
      </c>
      <c r="L569" s="4">
        <v>57.682274821832301</v>
      </c>
      <c r="M569" s="5"/>
      <c r="N569" s="4">
        <v>796.77616805505204</v>
      </c>
      <c r="O569" s="4">
        <v>62.223831944947499</v>
      </c>
      <c r="P569" s="5"/>
      <c r="Q569" s="5"/>
      <c r="R569" s="5"/>
      <c r="S569" s="4">
        <v>236</v>
      </c>
      <c r="T569" s="4">
        <v>237</v>
      </c>
      <c r="U569" s="5"/>
      <c r="V569" s="5"/>
      <c r="W569" s="5"/>
      <c r="X569" s="5"/>
      <c r="Y569" s="5"/>
      <c r="Z569" s="4">
        <v>54</v>
      </c>
      <c r="AA569" s="5"/>
      <c r="AB569" s="5"/>
      <c r="AC569" s="5"/>
      <c r="AD569" s="4">
        <v>228503</v>
      </c>
      <c r="AE569" s="5"/>
      <c r="AF569" s="4">
        <v>16376</v>
      </c>
    </row>
    <row r="570" spans="1:32" s="1" customFormat="1" ht="12.95" customHeight="1" x14ac:dyDescent="0.45">
      <c r="A570" s="2" t="s">
        <v>588</v>
      </c>
      <c r="B570" s="5"/>
      <c r="C570" s="4">
        <v>1674.6713882967799</v>
      </c>
      <c r="D570" s="4">
        <v>937.57856013202195</v>
      </c>
      <c r="E570" s="4">
        <v>263.797015746407</v>
      </c>
      <c r="F570" s="4">
        <v>263.797015746407</v>
      </c>
      <c r="G570" s="4">
        <v>57.156020078388202</v>
      </c>
      <c r="H570" s="5"/>
      <c r="I570" s="5"/>
      <c r="J570" s="4">
        <v>6975.5905617276103</v>
      </c>
      <c r="K570" s="4">
        <v>465.89741625164902</v>
      </c>
      <c r="L570" s="4">
        <v>55.312022020743797</v>
      </c>
      <c r="M570" s="5"/>
      <c r="N570" s="4">
        <v>884.14333582328504</v>
      </c>
      <c r="O570" s="4">
        <v>87.056664176715401</v>
      </c>
      <c r="P570" s="5"/>
      <c r="Q570" s="5"/>
      <c r="R570" s="5"/>
      <c r="S570" s="4">
        <v>240</v>
      </c>
      <c r="T570" s="4">
        <v>240</v>
      </c>
      <c r="U570" s="5"/>
      <c r="V570" s="5"/>
      <c r="W570" s="5"/>
      <c r="X570" s="5"/>
      <c r="Y570" s="5"/>
      <c r="Z570" s="5"/>
      <c r="AA570" s="5"/>
      <c r="AB570" s="5"/>
      <c r="AC570" s="5"/>
      <c r="AD570" s="4">
        <v>254816</v>
      </c>
      <c r="AE570" s="5"/>
      <c r="AF570" s="4">
        <v>17607</v>
      </c>
    </row>
    <row r="571" spans="1:32" s="1" customFormat="1" ht="12.95" customHeight="1" x14ac:dyDescent="0.45">
      <c r="A571" s="2" t="s">
        <v>589</v>
      </c>
      <c r="B571" s="5"/>
      <c r="C571" s="4">
        <v>1623.4042878141499</v>
      </c>
      <c r="D571" s="4">
        <v>909.84039006202295</v>
      </c>
      <c r="E571" s="4">
        <v>228.27928154017101</v>
      </c>
      <c r="F571" s="4">
        <v>228.27928154017101</v>
      </c>
      <c r="G571" s="4">
        <v>56.796759043487597</v>
      </c>
      <c r="H571" s="5"/>
      <c r="I571" s="5"/>
      <c r="J571" s="4">
        <v>6316.6476533171299</v>
      </c>
      <c r="K571" s="4">
        <v>436.12851067806901</v>
      </c>
      <c r="L571" s="4">
        <v>59.4238360047977</v>
      </c>
      <c r="M571" s="5"/>
      <c r="N571" s="4">
        <v>825.15059448228101</v>
      </c>
      <c r="O571" s="4">
        <v>68.049405517719094</v>
      </c>
      <c r="P571" s="5"/>
      <c r="Q571" s="5"/>
      <c r="R571" s="5"/>
      <c r="S571" s="4">
        <v>209</v>
      </c>
      <c r="T571" s="4">
        <v>209</v>
      </c>
      <c r="U571" s="5"/>
      <c r="V571" s="5"/>
      <c r="W571" s="5"/>
      <c r="X571" s="5"/>
      <c r="Y571" s="5"/>
      <c r="Z571" s="5"/>
      <c r="AA571" s="5"/>
      <c r="AB571" s="5"/>
      <c r="AC571" s="5"/>
      <c r="AD571" s="4">
        <v>238875</v>
      </c>
      <c r="AE571" s="5"/>
      <c r="AF571" s="4">
        <v>15858</v>
      </c>
    </row>
    <row r="572" spans="1:32" s="1" customFormat="1" ht="12.95" customHeight="1" x14ac:dyDescent="0.45">
      <c r="A572" s="2" t="s">
        <v>590</v>
      </c>
      <c r="B572" s="5"/>
      <c r="C572" s="4">
        <v>1734.7341741002799</v>
      </c>
      <c r="D572" s="4">
        <v>889.43791653850099</v>
      </c>
      <c r="E572" s="4">
        <v>265.29026966061701</v>
      </c>
      <c r="F572" s="4">
        <v>265.29026966061701</v>
      </c>
      <c r="G572" s="4">
        <v>66.047370039987698</v>
      </c>
      <c r="H572" s="5"/>
      <c r="I572" s="5"/>
      <c r="J572" s="4">
        <v>6416.7794226044198</v>
      </c>
      <c r="K572" s="4">
        <v>465.43267813267801</v>
      </c>
      <c r="L572" s="4">
        <v>69.387899262899296</v>
      </c>
      <c r="M572" s="5"/>
      <c r="N572" s="4">
        <v>799.06698012141396</v>
      </c>
      <c r="O572" s="4">
        <v>72.633019878585898</v>
      </c>
      <c r="P572" s="5"/>
      <c r="Q572" s="5"/>
      <c r="R572" s="5"/>
      <c r="S572" s="4">
        <v>241</v>
      </c>
      <c r="T572" s="4">
        <v>241</v>
      </c>
      <c r="U572" s="5"/>
      <c r="V572" s="5"/>
      <c r="W572" s="5"/>
      <c r="X572" s="5"/>
      <c r="Y572" s="5"/>
      <c r="Z572" s="5"/>
      <c r="AA572" s="5"/>
      <c r="AB572" s="5"/>
      <c r="AC572" s="5"/>
      <c r="AD572" s="4">
        <v>278819</v>
      </c>
      <c r="AE572" s="5"/>
      <c r="AF572" s="4">
        <v>17321</v>
      </c>
    </row>
    <row r="573" spans="1:32" s="1" customFormat="1" ht="12.95" customHeight="1" x14ac:dyDescent="0.45">
      <c r="A573" s="2" t="s">
        <v>591</v>
      </c>
      <c r="B573" s="5"/>
      <c r="C573" s="4">
        <v>1473.5621621621599</v>
      </c>
      <c r="D573" s="4">
        <v>744.64864864864899</v>
      </c>
      <c r="E573" s="4">
        <v>243.783783783784</v>
      </c>
      <c r="F573" s="4">
        <v>243.783783783784</v>
      </c>
      <c r="G573" s="4">
        <v>57.6216216216216</v>
      </c>
      <c r="H573" s="5"/>
      <c r="I573" s="5"/>
      <c r="J573" s="4">
        <v>5223.8758163864804</v>
      </c>
      <c r="K573" s="4">
        <v>404.46667172071301</v>
      </c>
      <c r="L573" s="4">
        <v>62.557511892803703</v>
      </c>
      <c r="M573" s="5"/>
      <c r="N573" s="4">
        <v>704.09837177747602</v>
      </c>
      <c r="O573" s="4">
        <v>62.401628222523698</v>
      </c>
      <c r="P573" s="5"/>
      <c r="Q573" s="5"/>
      <c r="R573" s="5"/>
      <c r="S573" s="4">
        <v>220</v>
      </c>
      <c r="T573" s="4">
        <v>220</v>
      </c>
      <c r="U573" s="5"/>
      <c r="V573" s="5"/>
      <c r="W573" s="5"/>
      <c r="X573" s="5"/>
      <c r="Y573" s="5"/>
      <c r="Z573" s="5"/>
      <c r="AA573" s="5"/>
      <c r="AB573" s="5"/>
      <c r="AC573" s="5"/>
      <c r="AD573" s="4">
        <v>240117</v>
      </c>
      <c r="AE573" s="5"/>
      <c r="AF573" s="4">
        <v>13035</v>
      </c>
    </row>
    <row r="574" spans="1:32" s="1" customFormat="1" ht="12.95" customHeight="1" x14ac:dyDescent="0.45">
      <c r="A574" s="2" t="s">
        <v>592</v>
      </c>
      <c r="B574" s="5"/>
      <c r="C574" s="4">
        <v>1734.30700744872</v>
      </c>
      <c r="D574" s="4">
        <v>824.53757898824404</v>
      </c>
      <c r="E574" s="4">
        <v>263.36308115931803</v>
      </c>
      <c r="F574" s="4">
        <v>263.36308115931803</v>
      </c>
      <c r="G574" s="4">
        <v>62.229251244395797</v>
      </c>
      <c r="H574" s="5"/>
      <c r="I574" s="5"/>
      <c r="J574" s="4">
        <v>6282.4769991129097</v>
      </c>
      <c r="K574" s="4">
        <v>456.55026295779999</v>
      </c>
      <c r="L574" s="4">
        <v>74.472737929286495</v>
      </c>
      <c r="M574" s="5"/>
      <c r="N574" s="4">
        <v>769.99851282686802</v>
      </c>
      <c r="O574" s="4">
        <v>72.001487173131693</v>
      </c>
      <c r="P574" s="5"/>
      <c r="Q574" s="5"/>
      <c r="R574" s="5"/>
      <c r="S574" s="4">
        <v>237</v>
      </c>
      <c r="T574" s="4">
        <v>237</v>
      </c>
      <c r="U574" s="5"/>
      <c r="V574" s="5"/>
      <c r="W574" s="5"/>
      <c r="X574" s="5"/>
      <c r="Y574" s="5"/>
      <c r="Z574" s="5"/>
      <c r="AA574" s="5"/>
      <c r="AB574" s="5"/>
      <c r="AC574" s="5"/>
      <c r="AD574" s="4">
        <v>268545</v>
      </c>
      <c r="AE574" s="5"/>
      <c r="AF574" s="4">
        <v>10969</v>
      </c>
    </row>
    <row r="575" spans="1:32" s="1" customFormat="1" ht="12.95" customHeight="1" x14ac:dyDescent="0.45">
      <c r="A575" s="2" t="s">
        <v>593</v>
      </c>
      <c r="B575" s="5"/>
      <c r="C575" s="4">
        <v>1795.59240086929</v>
      </c>
      <c r="D575" s="4">
        <v>774.35548113577295</v>
      </c>
      <c r="E575" s="4">
        <v>248.105276283444</v>
      </c>
      <c r="F575" s="4">
        <v>248.105276283444</v>
      </c>
      <c r="G575" s="4">
        <v>56.741565428052297</v>
      </c>
      <c r="H575" s="5"/>
      <c r="I575" s="5"/>
      <c r="J575" s="4">
        <v>6888.0289903718703</v>
      </c>
      <c r="K575" s="4">
        <v>374.36112828666501</v>
      </c>
      <c r="L575" s="4">
        <v>65.8098813414598</v>
      </c>
      <c r="M575" s="5"/>
      <c r="N575" s="4">
        <v>781.38191330343795</v>
      </c>
      <c r="O575" s="4">
        <v>54.118086696562003</v>
      </c>
      <c r="P575" s="5"/>
      <c r="Q575" s="5"/>
      <c r="R575" s="5"/>
      <c r="S575" s="4">
        <v>223</v>
      </c>
      <c r="T575" s="4">
        <v>223</v>
      </c>
      <c r="U575" s="5"/>
      <c r="V575" s="5"/>
      <c r="W575" s="5"/>
      <c r="X575" s="5"/>
      <c r="Y575" s="5"/>
      <c r="Z575" s="5"/>
      <c r="AA575" s="5"/>
      <c r="AB575" s="5"/>
      <c r="AC575" s="5"/>
      <c r="AD575" s="4">
        <v>267762</v>
      </c>
      <c r="AE575" s="5"/>
      <c r="AF575" s="4">
        <v>5744</v>
      </c>
    </row>
    <row r="576" spans="1:32" s="1" customFormat="1" ht="12.95" customHeight="1" x14ac:dyDescent="0.45">
      <c r="A576" s="2" t="s">
        <v>594</v>
      </c>
      <c r="B576" s="5"/>
      <c r="C576" s="4">
        <v>1591.1435901586301</v>
      </c>
      <c r="D576" s="4">
        <v>673.98567497572003</v>
      </c>
      <c r="E576" s="4">
        <v>227.274239235999</v>
      </c>
      <c r="F576" s="4">
        <v>227.274239235999</v>
      </c>
      <c r="G576" s="4">
        <v>47.022256393654899</v>
      </c>
      <c r="H576" s="5"/>
      <c r="I576" s="5"/>
      <c r="J576" s="4">
        <v>6893.8353137764598</v>
      </c>
      <c r="K576" s="4">
        <v>306.27285555142998</v>
      </c>
      <c r="L576" s="4">
        <v>60.391830672112903</v>
      </c>
      <c r="M576" s="5"/>
      <c r="N576" s="4">
        <v>777.58070264765797</v>
      </c>
      <c r="O576" s="4">
        <v>43.919297352342198</v>
      </c>
      <c r="P576" s="5"/>
      <c r="Q576" s="5"/>
      <c r="R576" s="5"/>
      <c r="S576" s="4">
        <v>203</v>
      </c>
      <c r="T576" s="4">
        <v>203</v>
      </c>
      <c r="U576" s="5"/>
      <c r="V576" s="5"/>
      <c r="W576" s="5"/>
      <c r="X576" s="5"/>
      <c r="Y576" s="5"/>
      <c r="Z576" s="5"/>
      <c r="AA576" s="5"/>
      <c r="AB576" s="5"/>
      <c r="AC576" s="5"/>
      <c r="AD576" s="4">
        <v>234330</v>
      </c>
      <c r="AE576" s="5"/>
      <c r="AF576" s="4">
        <v>3453</v>
      </c>
    </row>
    <row r="577" spans="1:32" s="1" customFormat="1" ht="12.95" customHeight="1" x14ac:dyDescent="0.45">
      <c r="A577" s="2" t="s">
        <v>595</v>
      </c>
      <c r="B577" s="5"/>
      <c r="C577" s="4">
        <v>1738.4339922408999</v>
      </c>
      <c r="D577" s="4">
        <v>740.78758544245295</v>
      </c>
      <c r="E577" s="4">
        <v>255.17265841492701</v>
      </c>
      <c r="F577" s="4">
        <v>256.29676704230599</v>
      </c>
      <c r="G577" s="4">
        <v>51.708996859412501</v>
      </c>
      <c r="H577" s="5"/>
      <c r="I577" s="5"/>
      <c r="J577" s="4">
        <v>7993.2319658996203</v>
      </c>
      <c r="K577" s="4">
        <v>353.79260303826698</v>
      </c>
      <c r="L577" s="4">
        <v>66.875431062111403</v>
      </c>
      <c r="M577" s="5"/>
      <c r="N577" s="4">
        <v>901.12707133362903</v>
      </c>
      <c r="O577" s="4">
        <v>47.2729286663713</v>
      </c>
      <c r="P577" s="5"/>
      <c r="Q577" s="5"/>
      <c r="R577" s="5"/>
      <c r="S577" s="4">
        <v>227</v>
      </c>
      <c r="T577" s="4">
        <v>228</v>
      </c>
      <c r="U577" s="5"/>
      <c r="V577" s="5"/>
      <c r="W577" s="5"/>
      <c r="X577" s="5"/>
      <c r="Y577" s="5"/>
      <c r="Z577" s="5"/>
      <c r="AA577" s="5"/>
      <c r="AB577" s="5"/>
      <c r="AC577" s="5"/>
      <c r="AD577" s="4">
        <v>249180</v>
      </c>
      <c r="AE577" s="5"/>
      <c r="AF577" s="4">
        <v>3783</v>
      </c>
    </row>
    <row r="578" spans="1:32" s="1" customFormat="1" ht="12.95" customHeight="1" x14ac:dyDescent="0.45">
      <c r="A578" s="2" t="s">
        <v>596</v>
      </c>
      <c r="B578" s="5"/>
      <c r="C578" s="4">
        <v>1531.71811520456</v>
      </c>
      <c r="D578" s="4">
        <v>709.03452065947499</v>
      </c>
      <c r="E578" s="4">
        <v>244.26069611235499</v>
      </c>
      <c r="F578" s="4">
        <v>244.26069611235499</v>
      </c>
      <c r="G578" s="4">
        <v>48.625971911255803</v>
      </c>
      <c r="H578" s="5"/>
      <c r="I578" s="4">
        <v>6832.8</v>
      </c>
      <c r="J578" s="4">
        <v>6455.2671825737998</v>
      </c>
      <c r="K578" s="4">
        <v>323.13327601031801</v>
      </c>
      <c r="L578" s="4">
        <v>54.399541415878502</v>
      </c>
      <c r="M578" s="5"/>
      <c r="N578" s="4">
        <v>799.77237762237803</v>
      </c>
      <c r="O578" s="4">
        <v>31.127622377622401</v>
      </c>
      <c r="P578" s="5"/>
      <c r="Q578" s="5"/>
      <c r="R578" s="5"/>
      <c r="S578" s="4">
        <v>216</v>
      </c>
      <c r="T578" s="4">
        <v>216</v>
      </c>
      <c r="U578" s="5"/>
      <c r="V578" s="5"/>
      <c r="W578" s="5"/>
      <c r="X578" s="5"/>
      <c r="Y578" s="5"/>
      <c r="Z578" s="5"/>
      <c r="AA578" s="5"/>
      <c r="AB578" s="5"/>
      <c r="AC578" s="5"/>
      <c r="AD578" s="4">
        <v>226785</v>
      </c>
      <c r="AE578" s="5"/>
      <c r="AF578" s="4">
        <v>3452</v>
      </c>
    </row>
    <row r="579" spans="1:32" s="1" customFormat="1" ht="12.95" customHeight="1" x14ac:dyDescent="0.45">
      <c r="A579" s="2" t="s">
        <v>597</v>
      </c>
      <c r="B579" s="5"/>
      <c r="C579" s="4">
        <v>1593.1770561076801</v>
      </c>
      <c r="D579" s="4">
        <v>732.716487988106</v>
      </c>
      <c r="E579" s="4">
        <v>260.471085374442</v>
      </c>
      <c r="F579" s="4">
        <v>260.471085374442</v>
      </c>
      <c r="G579" s="4">
        <v>47.564285155333003</v>
      </c>
      <c r="H579" s="5"/>
      <c r="I579" s="4">
        <v>7026</v>
      </c>
      <c r="J579" s="4">
        <v>6590.1956752702999</v>
      </c>
      <c r="K579" s="4">
        <v>379.81938628835701</v>
      </c>
      <c r="L579" s="4">
        <v>55.984938441347403</v>
      </c>
      <c r="M579" s="5"/>
      <c r="N579" s="4">
        <v>843.35455833726996</v>
      </c>
      <c r="O579" s="4">
        <v>37.445441662730303</v>
      </c>
      <c r="P579" s="5"/>
      <c r="Q579" s="5"/>
      <c r="R579" s="5"/>
      <c r="S579" s="4">
        <v>230</v>
      </c>
      <c r="T579" s="4">
        <v>230</v>
      </c>
      <c r="U579" s="5"/>
      <c r="V579" s="5"/>
      <c r="W579" s="5"/>
      <c r="X579" s="5"/>
      <c r="Y579" s="5"/>
      <c r="Z579" s="5"/>
      <c r="AA579" s="5"/>
      <c r="AB579" s="5"/>
      <c r="AC579" s="5"/>
      <c r="AD579" s="4">
        <v>231207</v>
      </c>
      <c r="AE579" s="5"/>
      <c r="AF579" s="4">
        <v>3816</v>
      </c>
    </row>
    <row r="580" spans="1:32" s="1" customFormat="1" ht="12.95" customHeight="1" x14ac:dyDescent="0.45">
      <c r="A580" s="2" t="s">
        <v>598</v>
      </c>
      <c r="B580" s="5"/>
      <c r="C580" s="4">
        <v>1560.9145829213301</v>
      </c>
      <c r="D580" s="4">
        <v>714.31491516038398</v>
      </c>
      <c r="E580" s="4">
        <v>276.39892417830202</v>
      </c>
      <c r="F580" s="4">
        <v>276.39892417830202</v>
      </c>
      <c r="G580" s="4">
        <v>47.7726535616818</v>
      </c>
      <c r="H580" s="5"/>
      <c r="I580" s="5"/>
      <c r="J580" s="4">
        <v>7632.9300826796698</v>
      </c>
      <c r="K580" s="4">
        <v>574.39903540385797</v>
      </c>
      <c r="L580" s="4">
        <v>65.770881916472305</v>
      </c>
      <c r="M580" s="5"/>
      <c r="N580" s="4">
        <v>826.97664656497602</v>
      </c>
      <c r="O580" s="4">
        <v>57.523353435024198</v>
      </c>
      <c r="P580" s="5"/>
      <c r="Q580" s="5"/>
      <c r="R580" s="5"/>
      <c r="S580" s="4">
        <v>243</v>
      </c>
      <c r="T580" s="4">
        <v>243</v>
      </c>
      <c r="U580" s="5"/>
      <c r="V580" s="5"/>
      <c r="W580" s="5"/>
      <c r="X580" s="5"/>
      <c r="Y580" s="5"/>
      <c r="Z580" s="4">
        <v>60</v>
      </c>
      <c r="AA580" s="5"/>
      <c r="AB580" s="5"/>
      <c r="AC580" s="5"/>
      <c r="AD580" s="4">
        <v>223249</v>
      </c>
      <c r="AE580" s="5"/>
      <c r="AF580" s="4">
        <v>9424</v>
      </c>
    </row>
    <row r="581" spans="1:32" s="1" customFormat="1" ht="12.95" customHeight="1" x14ac:dyDescent="0.45">
      <c r="A581" s="2" t="s">
        <v>599</v>
      </c>
      <c r="B581" s="5"/>
      <c r="C581" s="4">
        <v>1569.43819628647</v>
      </c>
      <c r="D581" s="4">
        <v>735.81697612732103</v>
      </c>
      <c r="E581" s="4">
        <v>285.64323607427099</v>
      </c>
      <c r="F581" s="4">
        <v>285.64323607427099</v>
      </c>
      <c r="G581" s="4">
        <v>52.558355437665803</v>
      </c>
      <c r="H581" s="5"/>
      <c r="I581" s="5"/>
      <c r="J581" s="4">
        <v>7619.2486102850798</v>
      </c>
      <c r="K581" s="4">
        <v>526.97910471432499</v>
      </c>
      <c r="L581" s="4">
        <v>74.972285000594795</v>
      </c>
      <c r="M581" s="5"/>
      <c r="N581" s="4">
        <v>786.57697947214103</v>
      </c>
      <c r="O581" s="4">
        <v>72.423020527859194</v>
      </c>
      <c r="P581" s="5"/>
      <c r="Q581" s="5"/>
      <c r="R581" s="5"/>
      <c r="S581" s="4">
        <v>250</v>
      </c>
      <c r="T581" s="4">
        <v>250</v>
      </c>
      <c r="U581" s="5"/>
      <c r="V581" s="5"/>
      <c r="W581" s="5"/>
      <c r="X581" s="5"/>
      <c r="Y581" s="5"/>
      <c r="Z581" s="4">
        <v>69</v>
      </c>
      <c r="AA581" s="5"/>
      <c r="AB581" s="5"/>
      <c r="AC581" s="5"/>
      <c r="AD581" s="4">
        <v>213763</v>
      </c>
      <c r="AE581" s="5"/>
      <c r="AF581" s="4">
        <v>15175</v>
      </c>
    </row>
    <row r="582" spans="1:32" s="1" customFormat="1" ht="12.95" customHeight="1" x14ac:dyDescent="0.45">
      <c r="A582" s="2" t="s">
        <v>600</v>
      </c>
      <c r="B582" s="5"/>
      <c r="C582" s="4">
        <v>1572.18795230417</v>
      </c>
      <c r="D582" s="4">
        <v>834.18988338520398</v>
      </c>
      <c r="E582" s="4">
        <v>276.93295586636202</v>
      </c>
      <c r="F582" s="4">
        <v>276.93295586636202</v>
      </c>
      <c r="G582" s="4">
        <v>54.256252577899403</v>
      </c>
      <c r="H582" s="5"/>
      <c r="I582" s="5"/>
      <c r="J582" s="4">
        <v>7258.1070016829599</v>
      </c>
      <c r="K582" s="4">
        <v>463.39630304463299</v>
      </c>
      <c r="L582" s="4">
        <v>62.796695272403603</v>
      </c>
      <c r="M582" s="5"/>
      <c r="N582" s="4">
        <v>883.01503644870002</v>
      </c>
      <c r="O582" s="4">
        <v>76.1849635513002</v>
      </c>
      <c r="P582" s="5"/>
      <c r="Q582" s="5"/>
      <c r="R582" s="5"/>
      <c r="S582" s="4">
        <v>245</v>
      </c>
      <c r="T582" s="4">
        <v>245</v>
      </c>
      <c r="U582" s="5"/>
      <c r="V582" s="5"/>
      <c r="W582" s="5"/>
      <c r="X582" s="5"/>
      <c r="Y582" s="5"/>
      <c r="Z582" s="5"/>
      <c r="AA582" s="5"/>
      <c r="AB582" s="5"/>
      <c r="AC582" s="5"/>
      <c r="AD582" s="4">
        <v>234308</v>
      </c>
      <c r="AE582" s="5"/>
      <c r="AF582" s="4">
        <v>16297</v>
      </c>
    </row>
    <row r="583" spans="1:32" s="1" customFormat="1" ht="12.95" customHeight="1" x14ac:dyDescent="0.45">
      <c r="A583" s="2" t="s">
        <v>601</v>
      </c>
      <c r="B583" s="5"/>
      <c r="C583" s="4">
        <v>1633.66741758439</v>
      </c>
      <c r="D583" s="4">
        <v>903.89417799619798</v>
      </c>
      <c r="E583" s="4">
        <v>274.21508770671198</v>
      </c>
      <c r="F583" s="4">
        <v>274.21508770671198</v>
      </c>
      <c r="G583" s="4">
        <v>59.808229005990597</v>
      </c>
      <c r="H583" s="5"/>
      <c r="I583" s="5"/>
      <c r="J583" s="4">
        <v>7388.5119043747</v>
      </c>
      <c r="K583" s="4">
        <v>539.60798503821798</v>
      </c>
      <c r="L583" s="4">
        <v>67.180110587087299</v>
      </c>
      <c r="M583" s="5"/>
      <c r="N583" s="4">
        <v>881.68715995647403</v>
      </c>
      <c r="O583" s="4">
        <v>77.212840043525603</v>
      </c>
      <c r="P583" s="5"/>
      <c r="Q583" s="5"/>
      <c r="R583" s="5"/>
      <c r="S583" s="4">
        <v>243</v>
      </c>
      <c r="T583" s="4">
        <v>243</v>
      </c>
      <c r="U583" s="5"/>
      <c r="V583" s="5"/>
      <c r="W583" s="5"/>
      <c r="X583" s="5"/>
      <c r="Y583" s="5"/>
      <c r="Z583" s="5"/>
      <c r="AA583" s="5"/>
      <c r="AB583" s="5"/>
      <c r="AC583" s="5"/>
      <c r="AD583" s="4">
        <v>239038</v>
      </c>
      <c r="AE583" s="5"/>
      <c r="AF583" s="4">
        <v>15739</v>
      </c>
    </row>
    <row r="584" spans="1:32" s="1" customFormat="1" ht="12.95" customHeight="1" x14ac:dyDescent="0.45">
      <c r="A584" s="2" t="s">
        <v>602</v>
      </c>
      <c r="B584" s="5"/>
      <c r="C584" s="4">
        <v>1597.43872959859</v>
      </c>
      <c r="D584" s="4">
        <v>891.23599470666102</v>
      </c>
      <c r="E584" s="4">
        <v>264.65637406263801</v>
      </c>
      <c r="F584" s="4">
        <v>264.65637406263801</v>
      </c>
      <c r="G584" s="4">
        <v>58.812527569475101</v>
      </c>
      <c r="H584" s="5"/>
      <c r="I584" s="5"/>
      <c r="J584" s="4">
        <v>6869.86053163826</v>
      </c>
      <c r="K584" s="4">
        <v>573.39335452181501</v>
      </c>
      <c r="L584" s="4">
        <v>73.846113839930695</v>
      </c>
      <c r="M584" s="5"/>
      <c r="N584" s="4">
        <v>793.88349132094095</v>
      </c>
      <c r="O584" s="4">
        <v>63.316508679059503</v>
      </c>
      <c r="P584" s="5"/>
      <c r="Q584" s="5"/>
      <c r="R584" s="5"/>
      <c r="S584" s="4">
        <v>234</v>
      </c>
      <c r="T584" s="4">
        <v>234</v>
      </c>
      <c r="U584" s="5"/>
      <c r="V584" s="5"/>
      <c r="W584" s="5"/>
      <c r="X584" s="5"/>
      <c r="Y584" s="5"/>
      <c r="Z584" s="5"/>
      <c r="AA584" s="5"/>
      <c r="AB584" s="5"/>
      <c r="AC584" s="5"/>
      <c r="AD584" s="4">
        <v>257296</v>
      </c>
      <c r="AE584" s="5"/>
      <c r="AF584" s="4">
        <v>15124</v>
      </c>
    </row>
    <row r="585" spans="1:32" s="1" customFormat="1" ht="12.95" customHeight="1" x14ac:dyDescent="0.45">
      <c r="A585" s="2" t="s">
        <v>603</v>
      </c>
      <c r="B585" s="5"/>
      <c r="C585" s="4">
        <v>1660.51756136939</v>
      </c>
      <c r="D585" s="4">
        <v>812.04417862253695</v>
      </c>
      <c r="E585" s="4">
        <v>269.553553737203</v>
      </c>
      <c r="F585" s="4">
        <v>270.68139287417898</v>
      </c>
      <c r="G585" s="4">
        <v>60.903313396690301</v>
      </c>
      <c r="H585" s="5"/>
      <c r="I585" s="5"/>
      <c r="J585" s="4">
        <v>6279.5246623794201</v>
      </c>
      <c r="K585" s="4">
        <v>456.433987138264</v>
      </c>
      <c r="L585" s="4">
        <v>72.241350482315099</v>
      </c>
      <c r="M585" s="5"/>
      <c r="N585" s="4">
        <v>747.99386503067501</v>
      </c>
      <c r="O585" s="4">
        <v>107.006134969325</v>
      </c>
      <c r="P585" s="5"/>
      <c r="Q585" s="5"/>
      <c r="R585" s="5"/>
      <c r="S585" s="4">
        <v>239</v>
      </c>
      <c r="T585" s="4">
        <v>240</v>
      </c>
      <c r="U585" s="5"/>
      <c r="V585" s="5"/>
      <c r="W585" s="5"/>
      <c r="X585" s="5"/>
      <c r="Y585" s="5"/>
      <c r="Z585" s="5"/>
      <c r="AA585" s="5"/>
      <c r="AB585" s="5"/>
      <c r="AC585" s="5"/>
      <c r="AD585" s="4">
        <v>241222</v>
      </c>
      <c r="AE585" s="5"/>
      <c r="AF585" s="4">
        <v>12567</v>
      </c>
    </row>
    <row r="586" spans="1:32" s="1" customFormat="1" ht="12.95" customHeight="1" x14ac:dyDescent="0.45">
      <c r="A586" s="2" t="s">
        <v>604</v>
      </c>
      <c r="B586" s="5"/>
      <c r="C586" s="4">
        <v>1750.25866137509</v>
      </c>
      <c r="D586" s="4">
        <v>798.91075833958996</v>
      </c>
      <c r="E586" s="4">
        <v>273.46025957309899</v>
      </c>
      <c r="F586" s="4">
        <v>274.59026064571498</v>
      </c>
      <c r="G586" s="4">
        <v>63.280060066502202</v>
      </c>
      <c r="H586" s="5"/>
      <c r="I586" s="5"/>
      <c r="J586" s="4">
        <v>6935.3496556069504</v>
      </c>
      <c r="K586" s="4">
        <v>592.62526312774798</v>
      </c>
      <c r="L586" s="4">
        <v>79.525081265304394</v>
      </c>
      <c r="M586" s="5"/>
      <c r="N586" s="4">
        <v>770.54314057585304</v>
      </c>
      <c r="O586" s="4">
        <v>100.05685942414701</v>
      </c>
      <c r="P586" s="5"/>
      <c r="Q586" s="5"/>
      <c r="R586" s="5"/>
      <c r="S586" s="4">
        <v>242</v>
      </c>
      <c r="T586" s="4">
        <v>243</v>
      </c>
      <c r="U586" s="5"/>
      <c r="V586" s="5"/>
      <c r="W586" s="5"/>
      <c r="X586" s="5"/>
      <c r="Y586" s="5"/>
      <c r="Z586" s="5"/>
      <c r="AA586" s="5"/>
      <c r="AB586" s="5"/>
      <c r="AC586" s="5"/>
      <c r="AD586" s="4">
        <v>252451</v>
      </c>
      <c r="AE586" s="5"/>
      <c r="AF586" s="4">
        <v>9355</v>
      </c>
    </row>
    <row r="587" spans="1:32" s="1" customFormat="1" ht="12.95" customHeight="1" x14ac:dyDescent="0.45">
      <c r="A587" s="2" t="s">
        <v>605</v>
      </c>
      <c r="B587" s="5"/>
      <c r="C587" s="4">
        <v>1596.7908209131799</v>
      </c>
      <c r="D587" s="4">
        <v>713.74461793234002</v>
      </c>
      <c r="E587" s="4">
        <v>256.44878164182597</v>
      </c>
      <c r="F587" s="4">
        <v>257.58351076413499</v>
      </c>
      <c r="G587" s="4">
        <v>53.3322687485214</v>
      </c>
      <c r="H587" s="5"/>
      <c r="I587" s="5"/>
      <c r="J587" s="4">
        <v>7026.2806901128097</v>
      </c>
      <c r="K587" s="4">
        <v>458.67148957041098</v>
      </c>
      <c r="L587" s="4">
        <v>67.547820316782506</v>
      </c>
      <c r="M587" s="5"/>
      <c r="N587" s="4">
        <v>724.04386328327303</v>
      </c>
      <c r="O587" s="4">
        <v>83.656136716727104</v>
      </c>
      <c r="P587" s="5"/>
      <c r="Q587" s="5"/>
      <c r="R587" s="5"/>
      <c r="S587" s="4">
        <v>226</v>
      </c>
      <c r="T587" s="4">
        <v>227</v>
      </c>
      <c r="U587" s="5"/>
      <c r="V587" s="5"/>
      <c r="W587" s="5"/>
      <c r="X587" s="5"/>
      <c r="Y587" s="5"/>
      <c r="Z587" s="5"/>
      <c r="AA587" s="5"/>
      <c r="AB587" s="5"/>
      <c r="AC587" s="5"/>
      <c r="AD587" s="4">
        <v>227630</v>
      </c>
      <c r="AE587" s="5"/>
      <c r="AF587" s="4">
        <v>4837</v>
      </c>
    </row>
    <row r="588" spans="1:32" s="1" customFormat="1" ht="12.95" customHeight="1" x14ac:dyDescent="0.45">
      <c r="A588" s="2" t="s">
        <v>606</v>
      </c>
      <c r="B588" s="5"/>
      <c r="C588" s="4">
        <v>1614.41974847711</v>
      </c>
      <c r="D588" s="4">
        <v>703.99846728237401</v>
      </c>
      <c r="E588" s="4">
        <v>262.71994497936703</v>
      </c>
      <c r="F588" s="4">
        <v>263.85726075849902</v>
      </c>
      <c r="G588" s="4">
        <v>48.904578502652797</v>
      </c>
      <c r="H588" s="5"/>
      <c r="I588" s="5"/>
      <c r="J588" s="4">
        <v>7986.2654922439297</v>
      </c>
      <c r="K588" s="4">
        <v>401.70723257932502</v>
      </c>
      <c r="L588" s="4">
        <v>73.827275176740798</v>
      </c>
      <c r="M588" s="5"/>
      <c r="N588" s="4">
        <v>871.06173526140196</v>
      </c>
      <c r="O588" s="4">
        <v>80.438264738598406</v>
      </c>
      <c r="P588" s="5"/>
      <c r="Q588" s="5"/>
      <c r="R588" s="5"/>
      <c r="S588" s="4">
        <v>231</v>
      </c>
      <c r="T588" s="4">
        <v>232</v>
      </c>
      <c r="U588" s="5"/>
      <c r="V588" s="5"/>
      <c r="W588" s="5"/>
      <c r="X588" s="5"/>
      <c r="Y588" s="5"/>
      <c r="Z588" s="5"/>
      <c r="AA588" s="5"/>
      <c r="AB588" s="5"/>
      <c r="AC588" s="5"/>
      <c r="AD588" s="4">
        <v>230347</v>
      </c>
      <c r="AE588" s="5"/>
      <c r="AF588" s="4">
        <v>3915</v>
      </c>
    </row>
    <row r="589" spans="1:32" s="1" customFormat="1" ht="12.95" customHeight="1" x14ac:dyDescent="0.45">
      <c r="A589" s="2" t="s">
        <v>607</v>
      </c>
      <c r="B589" s="5"/>
      <c r="C589" s="4">
        <v>1722.3775933455199</v>
      </c>
      <c r="D589" s="4">
        <v>755.93808049535596</v>
      </c>
      <c r="E589" s="4">
        <v>261.84602185833103</v>
      </c>
      <c r="F589" s="4">
        <v>262.98448282293299</v>
      </c>
      <c r="G589" s="4">
        <v>48.953821477861901</v>
      </c>
      <c r="H589" s="5"/>
      <c r="I589" s="5"/>
      <c r="J589" s="4">
        <v>8491.8756058021499</v>
      </c>
      <c r="K589" s="4">
        <v>423.184976832529</v>
      </c>
      <c r="L589" s="4">
        <v>77.239417365320193</v>
      </c>
      <c r="M589" s="5"/>
      <c r="N589" s="4">
        <v>897.53960008693798</v>
      </c>
      <c r="O589" s="4">
        <v>58.160399913062399</v>
      </c>
      <c r="P589" s="5"/>
      <c r="Q589" s="5"/>
      <c r="R589" s="5"/>
      <c r="S589" s="4">
        <v>230</v>
      </c>
      <c r="T589" s="4">
        <v>231</v>
      </c>
      <c r="U589" s="5"/>
      <c r="V589" s="5"/>
      <c r="W589" s="5"/>
      <c r="X589" s="5"/>
      <c r="Y589" s="5"/>
      <c r="Z589" s="5"/>
      <c r="AA589" s="5"/>
      <c r="AB589" s="5"/>
      <c r="AC589" s="5"/>
      <c r="AD589" s="4">
        <v>238437</v>
      </c>
      <c r="AE589" s="5"/>
      <c r="AF589" s="4">
        <v>3674</v>
      </c>
    </row>
    <row r="590" spans="1:32" s="1" customFormat="1" ht="12.95" customHeight="1" x14ac:dyDescent="0.45">
      <c r="A590" s="2" t="s">
        <v>608</v>
      </c>
      <c r="B590" s="5"/>
      <c r="C590" s="4">
        <v>1434.86378702858</v>
      </c>
      <c r="D590" s="4">
        <v>690.66162077515298</v>
      </c>
      <c r="E590" s="4">
        <v>228.31789116534</v>
      </c>
      <c r="F590" s="4">
        <v>228.31789116534</v>
      </c>
      <c r="G590" s="4">
        <v>42.238809865587903</v>
      </c>
      <c r="H590" s="5"/>
      <c r="I590" s="4">
        <v>7020.9</v>
      </c>
      <c r="J590" s="4">
        <v>6603.7361866240199</v>
      </c>
      <c r="K590" s="4">
        <v>383.04223497319202</v>
      </c>
      <c r="L590" s="4">
        <v>34.121578402784301</v>
      </c>
      <c r="M590" s="5"/>
      <c r="N590" s="4">
        <v>785.81261171797405</v>
      </c>
      <c r="O590" s="4">
        <v>47.587388282025799</v>
      </c>
      <c r="P590" s="5"/>
      <c r="Q590" s="5"/>
      <c r="R590" s="5"/>
      <c r="S590" s="4">
        <v>200</v>
      </c>
      <c r="T590" s="4">
        <v>200</v>
      </c>
      <c r="U590" s="5"/>
      <c r="V590" s="5"/>
      <c r="W590" s="5"/>
      <c r="X590" s="5"/>
      <c r="Y590" s="5"/>
      <c r="Z590" s="5"/>
      <c r="AA590" s="5"/>
      <c r="AB590" s="5"/>
      <c r="AC590" s="5"/>
      <c r="AD590" s="4">
        <v>205647</v>
      </c>
      <c r="AE590" s="5"/>
      <c r="AF590" s="4">
        <v>2397</v>
      </c>
    </row>
    <row r="591" spans="1:32" s="1" customFormat="1" ht="12.95" customHeight="1" x14ac:dyDescent="0.45">
      <c r="A591" s="2" t="s">
        <v>609</v>
      </c>
      <c r="B591" s="5"/>
      <c r="C591" s="4">
        <v>1581.20031135674</v>
      </c>
      <c r="D591" s="4">
        <v>781.26146181987997</v>
      </c>
      <c r="E591" s="4">
        <v>259.66124387016401</v>
      </c>
      <c r="F591" s="4">
        <v>259.66124387016401</v>
      </c>
      <c r="G591" s="4">
        <v>44.415739083054397</v>
      </c>
      <c r="H591" s="5"/>
      <c r="I591" s="4">
        <v>8254</v>
      </c>
      <c r="J591" s="4">
        <v>7736.01033474423</v>
      </c>
      <c r="K591" s="4">
        <v>462.88438171791802</v>
      </c>
      <c r="L591" s="4">
        <v>55.105283537847299</v>
      </c>
      <c r="M591" s="5"/>
      <c r="N591" s="4">
        <v>902.27195702735605</v>
      </c>
      <c r="O591" s="4">
        <v>34.228042972643699</v>
      </c>
      <c r="P591" s="5"/>
      <c r="Q591" s="5"/>
      <c r="R591" s="5"/>
      <c r="S591" s="4">
        <v>228</v>
      </c>
      <c r="T591" s="4">
        <v>228</v>
      </c>
      <c r="U591" s="5"/>
      <c r="V591" s="5"/>
      <c r="W591" s="5"/>
      <c r="X591" s="5"/>
      <c r="Y591" s="5"/>
      <c r="Z591" s="5"/>
      <c r="AA591" s="5"/>
      <c r="AB591" s="5"/>
      <c r="AC591" s="5"/>
      <c r="AD591" s="4">
        <v>215584</v>
      </c>
      <c r="AE591" s="5"/>
      <c r="AF591" s="4">
        <v>3240</v>
      </c>
    </row>
    <row r="592" spans="1:32" s="1" customFormat="1" ht="12.95" customHeight="1" x14ac:dyDescent="0.45">
      <c r="A592" s="2" t="s">
        <v>610</v>
      </c>
      <c r="B592" s="5"/>
      <c r="C592" s="4">
        <v>1612.41816650073</v>
      </c>
      <c r="D592" s="4">
        <v>783.18105230910601</v>
      </c>
      <c r="E592" s="4">
        <v>267.90035996017502</v>
      </c>
      <c r="F592" s="4">
        <v>269.04036149192001</v>
      </c>
      <c r="G592" s="4">
        <v>44.4600597380715</v>
      </c>
      <c r="H592" s="5"/>
      <c r="I592" s="5"/>
      <c r="J592" s="4">
        <v>8214.0186573888695</v>
      </c>
      <c r="K592" s="4">
        <v>559.21283039647597</v>
      </c>
      <c r="L592" s="4">
        <v>57.468512214657601</v>
      </c>
      <c r="M592" s="5"/>
      <c r="N592" s="4">
        <v>835.67383089277303</v>
      </c>
      <c r="O592" s="4">
        <v>51.326169107227201</v>
      </c>
      <c r="P592" s="5"/>
      <c r="Q592" s="4">
        <v>1414</v>
      </c>
      <c r="R592" s="4">
        <v>687</v>
      </c>
      <c r="S592" s="4">
        <v>235</v>
      </c>
      <c r="T592" s="4">
        <v>236</v>
      </c>
      <c r="U592" s="4">
        <v>39</v>
      </c>
      <c r="V592" s="5"/>
      <c r="W592" s="5"/>
      <c r="X592" s="4">
        <v>7432</v>
      </c>
      <c r="Y592" s="4">
        <v>506</v>
      </c>
      <c r="Z592" s="4">
        <v>52</v>
      </c>
      <c r="AA592" s="5"/>
      <c r="AB592" s="4">
        <v>798</v>
      </c>
      <c r="AC592" s="4">
        <v>49</v>
      </c>
      <c r="AD592" s="4">
        <v>212302</v>
      </c>
      <c r="AE592" s="5"/>
      <c r="AF592" s="4">
        <v>9249</v>
      </c>
    </row>
    <row r="593" spans="1:32" s="1" customFormat="1" ht="12.95" customHeight="1" x14ac:dyDescent="0.45">
      <c r="A593" s="2" t="s">
        <v>611</v>
      </c>
      <c r="B593" s="5"/>
      <c r="C593" s="4">
        <v>1463.9155851656301</v>
      </c>
      <c r="D593" s="4">
        <v>735.91246235716301</v>
      </c>
      <c r="E593" s="4">
        <v>267.08349490532601</v>
      </c>
      <c r="F593" s="4">
        <v>267.08349490532601</v>
      </c>
      <c r="G593" s="4">
        <v>44.704962666556703</v>
      </c>
      <c r="H593" s="5"/>
      <c r="I593" s="5"/>
      <c r="J593" s="4">
        <v>7501.6327718515304</v>
      </c>
      <c r="K593" s="4">
        <v>548.69035049526497</v>
      </c>
      <c r="L593" s="4">
        <v>47.376877653205597</v>
      </c>
      <c r="M593" s="5"/>
      <c r="N593" s="4">
        <v>714.016315431679</v>
      </c>
      <c r="O593" s="4">
        <v>59.983684568320903</v>
      </c>
      <c r="P593" s="5"/>
      <c r="Q593" s="4">
        <v>1277</v>
      </c>
      <c r="R593" s="4">
        <v>642</v>
      </c>
      <c r="S593" s="4">
        <v>233</v>
      </c>
      <c r="T593" s="4">
        <v>233</v>
      </c>
      <c r="U593" s="4">
        <v>39</v>
      </c>
      <c r="V593" s="5"/>
      <c r="W593" s="5"/>
      <c r="X593" s="4">
        <v>6809</v>
      </c>
      <c r="Y593" s="4">
        <v>498</v>
      </c>
      <c r="Z593" s="4">
        <v>43</v>
      </c>
      <c r="AA593" s="5"/>
      <c r="AB593" s="4">
        <v>678</v>
      </c>
      <c r="AC593" s="4">
        <v>57</v>
      </c>
      <c r="AD593" s="4">
        <v>194231</v>
      </c>
      <c r="AE593" s="5"/>
      <c r="AF593" s="4">
        <v>15227</v>
      </c>
    </row>
    <row r="594" spans="1:32" s="1" customFormat="1" ht="12.95" customHeight="1" x14ac:dyDescent="0.45">
      <c r="A594" s="2" t="s">
        <v>612</v>
      </c>
      <c r="B594" s="5"/>
      <c r="C594" s="4">
        <v>1607.8300635785599</v>
      </c>
      <c r="D594" s="4">
        <v>920.22979109900098</v>
      </c>
      <c r="E594" s="4">
        <v>283.49936421435098</v>
      </c>
      <c r="F594" s="4">
        <v>283.49936421435098</v>
      </c>
      <c r="G594" s="4">
        <v>51.441416893732999</v>
      </c>
      <c r="H594" s="5"/>
      <c r="I594" s="5"/>
      <c r="J594" s="4">
        <v>7761.57441301993</v>
      </c>
      <c r="K594" s="4">
        <v>545.35310163010104</v>
      </c>
      <c r="L594" s="4">
        <v>50.1724853499693</v>
      </c>
      <c r="M594" s="5"/>
      <c r="N594" s="4">
        <v>870.29931305201205</v>
      </c>
      <c r="O594" s="4">
        <v>94.700686947988203</v>
      </c>
      <c r="P594" s="5"/>
      <c r="Q594" s="4">
        <v>1407</v>
      </c>
      <c r="R594" s="4">
        <v>805</v>
      </c>
      <c r="S594" s="4">
        <v>248</v>
      </c>
      <c r="T594" s="4">
        <v>248</v>
      </c>
      <c r="U594" s="4">
        <v>45</v>
      </c>
      <c r="V594" s="5"/>
      <c r="W594" s="5"/>
      <c r="X594" s="4">
        <v>7116</v>
      </c>
      <c r="Y594" s="4">
        <v>500</v>
      </c>
      <c r="Z594" s="4">
        <v>46</v>
      </c>
      <c r="AA594" s="5"/>
      <c r="AB594" s="4">
        <v>827</v>
      </c>
      <c r="AC594" s="4">
        <v>90</v>
      </c>
      <c r="AD594" s="4">
        <v>237617</v>
      </c>
      <c r="AE594" s="5"/>
      <c r="AF594" s="4">
        <v>17455</v>
      </c>
    </row>
    <row r="595" spans="1:32" s="1" customFormat="1" ht="12.95" customHeight="1" x14ac:dyDescent="0.45">
      <c r="A595" s="2" t="s">
        <v>613</v>
      </c>
      <c r="B595" s="5"/>
      <c r="C595" s="4">
        <v>1612.3231729709901</v>
      </c>
      <c r="D595" s="4">
        <v>903.80932794711703</v>
      </c>
      <c r="E595" s="4">
        <v>260.01549761292699</v>
      </c>
      <c r="F595" s="4">
        <v>261.150936467132</v>
      </c>
      <c r="G595" s="4">
        <v>54.501065001836203</v>
      </c>
      <c r="H595" s="5"/>
      <c r="I595" s="5"/>
      <c r="J595" s="4">
        <v>7044.7099671599799</v>
      </c>
      <c r="K595" s="4">
        <v>550.00281485904395</v>
      </c>
      <c r="L595" s="4">
        <v>51.087217980978401</v>
      </c>
      <c r="M595" s="5"/>
      <c r="N595" s="4">
        <v>866.71654596100302</v>
      </c>
      <c r="O595" s="4">
        <v>77.883454038997201</v>
      </c>
      <c r="P595" s="5"/>
      <c r="Q595" s="4">
        <v>1420</v>
      </c>
      <c r="R595" s="4">
        <v>796</v>
      </c>
      <c r="S595" s="4">
        <v>229</v>
      </c>
      <c r="T595" s="4">
        <v>230</v>
      </c>
      <c r="U595" s="4">
        <v>48</v>
      </c>
      <c r="V595" s="5"/>
      <c r="W595" s="5"/>
      <c r="X595" s="4">
        <v>6481</v>
      </c>
      <c r="Y595" s="4">
        <v>506</v>
      </c>
      <c r="Z595" s="4">
        <v>47</v>
      </c>
      <c r="AA595" s="5"/>
      <c r="AB595" s="4">
        <v>823</v>
      </c>
      <c r="AC595" s="4">
        <v>74</v>
      </c>
      <c r="AD595" s="4">
        <v>237078</v>
      </c>
      <c r="AE595" s="5"/>
      <c r="AF595" s="4">
        <v>16034</v>
      </c>
    </row>
    <row r="596" spans="1:32" s="1" customFormat="1" ht="12.95" customHeight="1" x14ac:dyDescent="0.45">
      <c r="A596" s="2" t="s">
        <v>614</v>
      </c>
      <c r="B596" s="5"/>
      <c r="C596" s="4">
        <v>1536.0643259644601</v>
      </c>
      <c r="D596" s="4">
        <v>793.67663632423103</v>
      </c>
      <c r="E596" s="4">
        <v>245.688773298656</v>
      </c>
      <c r="F596" s="4">
        <v>246.82097962722099</v>
      </c>
      <c r="G596" s="4">
        <v>50.949284785435601</v>
      </c>
      <c r="H596" s="5"/>
      <c r="I596" s="5"/>
      <c r="J596" s="4">
        <v>5984.5803963409599</v>
      </c>
      <c r="K596" s="4">
        <v>591.41581062974501</v>
      </c>
      <c r="L596" s="4">
        <v>44.9037930292955</v>
      </c>
      <c r="M596" s="5"/>
      <c r="N596" s="4">
        <v>762.77907271345305</v>
      </c>
      <c r="O596" s="4">
        <v>74.220927286546697</v>
      </c>
      <c r="P596" s="5"/>
      <c r="Q596" s="4">
        <v>1357</v>
      </c>
      <c r="R596" s="4">
        <v>701</v>
      </c>
      <c r="S596" s="4">
        <v>217</v>
      </c>
      <c r="T596" s="4">
        <v>218</v>
      </c>
      <c r="U596" s="4">
        <v>45</v>
      </c>
      <c r="V596" s="5"/>
      <c r="W596" s="5"/>
      <c r="X596" s="4">
        <v>5464</v>
      </c>
      <c r="Y596" s="4">
        <v>540</v>
      </c>
      <c r="Z596" s="4">
        <v>41</v>
      </c>
      <c r="AA596" s="5"/>
      <c r="AB596" s="4">
        <v>719</v>
      </c>
      <c r="AC596" s="4">
        <v>70</v>
      </c>
      <c r="AD596" s="4">
        <v>240721</v>
      </c>
      <c r="AE596" s="5"/>
      <c r="AF596" s="4">
        <v>14494</v>
      </c>
    </row>
    <row r="597" spans="1:32" s="1" customFormat="1" ht="12.95" customHeight="1" x14ac:dyDescent="0.45">
      <c r="A597" s="2" t="s">
        <v>615</v>
      </c>
      <c r="B597" s="5"/>
      <c r="C597" s="4">
        <v>1591.9231473771899</v>
      </c>
      <c r="D597" s="4">
        <v>823.09533721898401</v>
      </c>
      <c r="E597" s="4">
        <v>263.39050791007497</v>
      </c>
      <c r="F597" s="4">
        <v>264.52581182348001</v>
      </c>
      <c r="G597" s="4">
        <v>56.7651956702748</v>
      </c>
      <c r="H597" s="5"/>
      <c r="I597" s="5"/>
      <c r="J597" s="4">
        <v>5712.6436736814803</v>
      </c>
      <c r="K597" s="4">
        <v>604.05764267775203</v>
      </c>
      <c r="L597" s="4">
        <v>47.398683640772497</v>
      </c>
      <c r="M597" s="5"/>
      <c r="N597" s="4">
        <v>790.60882778581799</v>
      </c>
      <c r="O597" s="4">
        <v>85.591172214182393</v>
      </c>
      <c r="P597" s="5"/>
      <c r="Q597" s="4">
        <v>1402</v>
      </c>
      <c r="R597" s="4">
        <v>725</v>
      </c>
      <c r="S597" s="4">
        <v>232</v>
      </c>
      <c r="T597" s="4">
        <v>233</v>
      </c>
      <c r="U597" s="4">
        <v>50</v>
      </c>
      <c r="V597" s="5"/>
      <c r="W597" s="5"/>
      <c r="X597" s="4">
        <v>5183</v>
      </c>
      <c r="Y597" s="4">
        <v>548</v>
      </c>
      <c r="Z597" s="4">
        <v>43</v>
      </c>
      <c r="AA597" s="5"/>
      <c r="AB597" s="4">
        <v>748</v>
      </c>
      <c r="AC597" s="4">
        <v>81</v>
      </c>
      <c r="AD597" s="4">
        <v>258551</v>
      </c>
      <c r="AE597" s="5"/>
      <c r="AF597" s="4">
        <v>12421</v>
      </c>
    </row>
    <row r="598" spans="1:32" s="1" customFormat="1" ht="12.95" customHeight="1" x14ac:dyDescent="0.45">
      <c r="A598" s="2" t="s">
        <v>616</v>
      </c>
      <c r="B598" s="5"/>
      <c r="C598" s="4">
        <v>1639.60556723894</v>
      </c>
      <c r="D598" s="4">
        <v>781.68164264137999</v>
      </c>
      <c r="E598" s="4">
        <v>244.70034030512801</v>
      </c>
      <c r="F598" s="4">
        <v>244.70034030512801</v>
      </c>
      <c r="G598" s="4">
        <v>52.112109509425302</v>
      </c>
      <c r="H598" s="5"/>
      <c r="I598" s="5"/>
      <c r="J598" s="4">
        <v>5743.5945404017302</v>
      </c>
      <c r="K598" s="4">
        <v>472.810004573117</v>
      </c>
      <c r="L598" s="4">
        <v>49.595455025152098</v>
      </c>
      <c r="M598" s="5"/>
      <c r="N598" s="4">
        <v>790.13501427212202</v>
      </c>
      <c r="O598" s="4">
        <v>98.264985727878198</v>
      </c>
      <c r="P598" s="5"/>
      <c r="Q598" s="4">
        <v>1447</v>
      </c>
      <c r="R598" s="4">
        <v>690</v>
      </c>
      <c r="S598" s="4">
        <v>216</v>
      </c>
      <c r="T598" s="4">
        <v>216</v>
      </c>
      <c r="U598" s="4">
        <v>46</v>
      </c>
      <c r="V598" s="5"/>
      <c r="W598" s="5"/>
      <c r="X598" s="4">
        <v>5211</v>
      </c>
      <c r="Y598" s="4">
        <v>429</v>
      </c>
      <c r="Z598" s="4">
        <v>45</v>
      </c>
      <c r="AA598" s="5"/>
      <c r="AB598" s="4">
        <v>748</v>
      </c>
      <c r="AC598" s="4">
        <v>93</v>
      </c>
      <c r="AD598" s="4">
        <v>259718</v>
      </c>
      <c r="AE598" s="5"/>
      <c r="AF598" s="4">
        <v>8166</v>
      </c>
    </row>
    <row r="599" spans="1:32" s="1" customFormat="1" ht="12.95" customHeight="1" x14ac:dyDescent="0.45">
      <c r="A599" s="2" t="s">
        <v>617</v>
      </c>
      <c r="B599" s="5"/>
      <c r="C599" s="4">
        <v>1617.4607797521201</v>
      </c>
      <c r="D599" s="4">
        <v>699.45473506879</v>
      </c>
      <c r="E599" s="4">
        <v>227.492559464121</v>
      </c>
      <c r="F599" s="4">
        <v>227.492559464121</v>
      </c>
      <c r="G599" s="4">
        <v>49.799366250852401</v>
      </c>
      <c r="H599" s="5"/>
      <c r="I599" s="5"/>
      <c r="J599" s="4">
        <v>6015.2697862782497</v>
      </c>
      <c r="K599" s="4">
        <v>364.01192826027801</v>
      </c>
      <c r="L599" s="4">
        <v>44.818285461475597</v>
      </c>
      <c r="M599" s="5"/>
      <c r="N599" s="4">
        <v>771.78784293984404</v>
      </c>
      <c r="O599" s="4">
        <v>69.912157060156005</v>
      </c>
      <c r="P599" s="5"/>
      <c r="Q599" s="4">
        <v>1429</v>
      </c>
      <c r="R599" s="4">
        <v>618</v>
      </c>
      <c r="S599" s="4">
        <v>201</v>
      </c>
      <c r="T599" s="4">
        <v>201</v>
      </c>
      <c r="U599" s="4">
        <v>44</v>
      </c>
      <c r="V599" s="5"/>
      <c r="W599" s="5"/>
      <c r="X599" s="4">
        <v>5503</v>
      </c>
      <c r="Y599" s="4">
        <v>333</v>
      </c>
      <c r="Z599" s="4">
        <v>41</v>
      </c>
      <c r="AA599" s="5"/>
      <c r="AB599" s="4">
        <v>729</v>
      </c>
      <c r="AC599" s="4">
        <v>66</v>
      </c>
      <c r="AD599" s="4">
        <v>235119</v>
      </c>
      <c r="AE599" s="5"/>
      <c r="AF599" s="4">
        <v>3670</v>
      </c>
    </row>
    <row r="600" spans="1:32" s="1" customFormat="1" ht="12.95" customHeight="1" x14ac:dyDescent="0.45">
      <c r="A600" s="2" t="s">
        <v>618</v>
      </c>
      <c r="B600" s="5"/>
      <c r="C600" s="4">
        <v>1635.2898283110001</v>
      </c>
      <c r="D600" s="4">
        <v>734.75661022276302</v>
      </c>
      <c r="E600" s="4">
        <v>244.15825246532799</v>
      </c>
      <c r="F600" s="4">
        <v>245.29917887871801</v>
      </c>
      <c r="G600" s="4">
        <v>44.496130122186003</v>
      </c>
      <c r="H600" s="5"/>
      <c r="I600" s="5"/>
      <c r="J600" s="4">
        <v>6902.7344435126397</v>
      </c>
      <c r="K600" s="4">
        <v>352.04645381574198</v>
      </c>
      <c r="L600" s="4">
        <v>45.919102671618496</v>
      </c>
      <c r="M600" s="5"/>
      <c r="N600" s="4">
        <v>917.08923230309097</v>
      </c>
      <c r="O600" s="4">
        <v>41.410767696909303</v>
      </c>
      <c r="P600" s="5"/>
      <c r="Q600" s="4">
        <v>1433</v>
      </c>
      <c r="R600" s="4">
        <v>644</v>
      </c>
      <c r="S600" s="4">
        <v>214</v>
      </c>
      <c r="T600" s="4">
        <v>215</v>
      </c>
      <c r="U600" s="4">
        <v>39</v>
      </c>
      <c r="V600" s="5"/>
      <c r="W600" s="5"/>
      <c r="X600" s="4">
        <v>6314</v>
      </c>
      <c r="Y600" s="4">
        <v>322</v>
      </c>
      <c r="Z600" s="4">
        <v>42</v>
      </c>
      <c r="AA600" s="5"/>
      <c r="AB600" s="4">
        <v>864</v>
      </c>
      <c r="AC600" s="4">
        <v>39</v>
      </c>
      <c r="AD600" s="4">
        <v>243508</v>
      </c>
      <c r="AE600" s="5"/>
      <c r="AF600" s="4">
        <v>2442</v>
      </c>
    </row>
    <row r="601" spans="1:32" s="1" customFormat="1" ht="12.95" customHeight="1" x14ac:dyDescent="0.45">
      <c r="A601" s="2" t="s">
        <v>619</v>
      </c>
      <c r="B601" s="5"/>
      <c r="C601" s="4">
        <v>1545.6528115286801</v>
      </c>
      <c r="D601" s="4">
        <v>771.51003108222699</v>
      </c>
      <c r="E601" s="4">
        <v>238.09211641706699</v>
      </c>
      <c r="F601" s="4">
        <v>238.09211641706699</v>
      </c>
      <c r="G601" s="4">
        <v>42.352924554959003</v>
      </c>
      <c r="H601" s="5"/>
      <c r="I601" s="5"/>
      <c r="J601" s="4">
        <v>6705.1462509742796</v>
      </c>
      <c r="K601" s="4">
        <v>287.37908028059201</v>
      </c>
      <c r="L601" s="4">
        <v>43.874668745128602</v>
      </c>
      <c r="M601" s="5"/>
      <c r="N601" s="4">
        <v>875.51852369309597</v>
      </c>
      <c r="O601" s="4">
        <v>33.881476306904197</v>
      </c>
      <c r="P601" s="5"/>
      <c r="Q601" s="4">
        <v>1350</v>
      </c>
      <c r="R601" s="4">
        <v>674</v>
      </c>
      <c r="S601" s="4">
        <v>208</v>
      </c>
      <c r="T601" s="4">
        <v>208</v>
      </c>
      <c r="U601" s="4">
        <v>37</v>
      </c>
      <c r="V601" s="5"/>
      <c r="W601" s="5"/>
      <c r="X601" s="4">
        <v>6113</v>
      </c>
      <c r="Y601" s="4">
        <v>262</v>
      </c>
      <c r="Z601" s="4">
        <v>40</v>
      </c>
      <c r="AA601" s="5"/>
      <c r="AB601" s="4">
        <v>827</v>
      </c>
      <c r="AC601" s="4">
        <v>32</v>
      </c>
      <c r="AD601" s="4">
        <v>224624</v>
      </c>
      <c r="AE601" s="5"/>
      <c r="AF601" s="4">
        <v>2132</v>
      </c>
    </row>
    <row r="602" spans="1:32" s="1" customFormat="1" ht="12.95" customHeight="1" x14ac:dyDescent="0.45">
      <c r="A602" s="2" t="s">
        <v>620</v>
      </c>
      <c r="B602" s="5"/>
      <c r="C602" s="4">
        <v>1441.97094547964</v>
      </c>
      <c r="D602" s="4">
        <v>715.02691511387195</v>
      </c>
      <c r="E602" s="4">
        <v>229.17529330572799</v>
      </c>
      <c r="F602" s="4">
        <v>230.32116977225701</v>
      </c>
      <c r="G602" s="4">
        <v>40.105676328502398</v>
      </c>
      <c r="H602" s="5"/>
      <c r="I602" s="5"/>
      <c r="J602" s="4">
        <v>5754.1383693481002</v>
      </c>
      <c r="K602" s="4">
        <v>286.32504085709098</v>
      </c>
      <c r="L602" s="4">
        <v>47.536589794806602</v>
      </c>
      <c r="M602" s="5"/>
      <c r="N602" s="4">
        <v>739.74935275080895</v>
      </c>
      <c r="O602" s="4">
        <v>34.450647249190901</v>
      </c>
      <c r="P602" s="5"/>
      <c r="Q602" s="4">
        <v>1258</v>
      </c>
      <c r="R602" s="4">
        <v>624</v>
      </c>
      <c r="S602" s="4">
        <v>200</v>
      </c>
      <c r="T602" s="4">
        <v>201</v>
      </c>
      <c r="U602" s="4">
        <v>35</v>
      </c>
      <c r="V602" s="5"/>
      <c r="W602" s="5"/>
      <c r="X602" s="4">
        <v>5205</v>
      </c>
      <c r="Y602" s="4">
        <v>259</v>
      </c>
      <c r="Z602" s="4">
        <v>43</v>
      </c>
      <c r="AA602" s="5"/>
      <c r="AB602" s="4">
        <v>709</v>
      </c>
      <c r="AC602" s="4">
        <v>33</v>
      </c>
      <c r="AD602" s="4">
        <v>204944</v>
      </c>
      <c r="AE602" s="5"/>
      <c r="AF602" s="4">
        <v>1662</v>
      </c>
    </row>
    <row r="603" spans="1:32" s="1" customFormat="1" ht="12.95" customHeight="1" x14ac:dyDescent="0.45">
      <c r="A603" s="2" t="s">
        <v>621</v>
      </c>
      <c r="B603" s="5"/>
      <c r="C603" s="4">
        <v>1619.6773719326</v>
      </c>
      <c r="D603" s="4">
        <v>799.58611330996303</v>
      </c>
      <c r="E603" s="4">
        <v>286.38471107090402</v>
      </c>
      <c r="F603" s="4">
        <v>287.53024991518703</v>
      </c>
      <c r="G603" s="4">
        <v>45.821553771344597</v>
      </c>
      <c r="H603" s="5"/>
      <c r="I603" s="5"/>
      <c r="J603" s="4">
        <v>6443.69439222042</v>
      </c>
      <c r="K603" s="4">
        <v>345.67273905996802</v>
      </c>
      <c r="L603" s="4">
        <v>46.532868719611002</v>
      </c>
      <c r="M603" s="5"/>
      <c r="N603" s="4">
        <v>867.52480710778605</v>
      </c>
      <c r="O603" s="4">
        <v>28.2751928922142</v>
      </c>
      <c r="P603" s="5"/>
      <c r="Q603" s="4">
        <v>1414</v>
      </c>
      <c r="R603" s="4">
        <v>698</v>
      </c>
      <c r="S603" s="4">
        <v>250</v>
      </c>
      <c r="T603" s="4">
        <v>251</v>
      </c>
      <c r="U603" s="4">
        <v>40</v>
      </c>
      <c r="V603" s="5"/>
      <c r="W603" s="5"/>
      <c r="X603" s="4">
        <v>5816</v>
      </c>
      <c r="Y603" s="4">
        <v>312</v>
      </c>
      <c r="Z603" s="4">
        <v>42</v>
      </c>
      <c r="AA603" s="5"/>
      <c r="AB603" s="4">
        <v>828</v>
      </c>
      <c r="AC603" s="4">
        <v>27</v>
      </c>
      <c r="AD603" s="4">
        <v>221765</v>
      </c>
      <c r="AE603" s="5"/>
      <c r="AF603" s="4">
        <v>2597</v>
      </c>
    </row>
    <row r="604" spans="1:32" s="1" customFormat="1" ht="12.95" customHeight="1" x14ac:dyDescent="0.45">
      <c r="A604" s="2" t="s">
        <v>622</v>
      </c>
      <c r="B604" s="5"/>
      <c r="C604" s="4">
        <v>1521.85789555668</v>
      </c>
      <c r="D604" s="4">
        <v>809.87826628762798</v>
      </c>
      <c r="E604" s="4">
        <v>288.74921141789002</v>
      </c>
      <c r="F604" s="4">
        <v>289.89960668250302</v>
      </c>
      <c r="G604" s="4">
        <v>43.715020055298098</v>
      </c>
      <c r="H604" s="5"/>
      <c r="I604" s="5"/>
      <c r="J604" s="4">
        <v>6561.0849585422002</v>
      </c>
      <c r="K604" s="4">
        <v>478.32396986033598</v>
      </c>
      <c r="L604" s="4">
        <v>50.291071597465198</v>
      </c>
      <c r="M604" s="5"/>
      <c r="N604" s="4">
        <v>790.80864661654095</v>
      </c>
      <c r="O604" s="4">
        <v>49.491353383458602</v>
      </c>
      <c r="P604" s="5"/>
      <c r="Q604" s="4">
        <v>1323</v>
      </c>
      <c r="R604" s="4">
        <v>704</v>
      </c>
      <c r="S604" s="4">
        <v>251</v>
      </c>
      <c r="T604" s="4">
        <v>252</v>
      </c>
      <c r="U604" s="4">
        <v>38</v>
      </c>
      <c r="V604" s="5"/>
      <c r="W604" s="5"/>
      <c r="X604" s="4">
        <v>5871</v>
      </c>
      <c r="Y604" s="4">
        <v>428</v>
      </c>
      <c r="Z604" s="4">
        <v>45</v>
      </c>
      <c r="AA604" s="4">
        <v>798</v>
      </c>
      <c r="AB604" s="4">
        <v>751</v>
      </c>
      <c r="AC604" s="4">
        <v>47</v>
      </c>
      <c r="AD604" s="4">
        <v>210012</v>
      </c>
      <c r="AE604" s="5"/>
      <c r="AF604" s="4">
        <v>8954</v>
      </c>
    </row>
    <row r="605" spans="1:32" s="1" customFormat="1" ht="12.95" customHeight="1" x14ac:dyDescent="0.45">
      <c r="A605" s="2" t="s">
        <v>623</v>
      </c>
      <c r="B605" s="5"/>
      <c r="C605" s="4">
        <v>1366.1633583917601</v>
      </c>
      <c r="D605" s="4">
        <v>758.97964355097599</v>
      </c>
      <c r="E605" s="4">
        <v>284.61736633161598</v>
      </c>
      <c r="F605" s="4">
        <v>285.77434749556602</v>
      </c>
      <c r="G605" s="4">
        <v>43.965284230087001</v>
      </c>
      <c r="H605" s="5"/>
      <c r="I605" s="5"/>
      <c r="J605" s="4">
        <v>5979.6753322116501</v>
      </c>
      <c r="K605" s="4">
        <v>435.15997665075702</v>
      </c>
      <c r="L605" s="4">
        <v>51.064691137588802</v>
      </c>
      <c r="M605" s="5"/>
      <c r="N605" s="4">
        <v>710.94890410958897</v>
      </c>
      <c r="O605" s="4">
        <v>67.151095890411</v>
      </c>
      <c r="P605" s="5"/>
      <c r="Q605" s="4">
        <v>1181</v>
      </c>
      <c r="R605" s="4">
        <v>656</v>
      </c>
      <c r="S605" s="4">
        <v>246</v>
      </c>
      <c r="T605" s="4">
        <v>247</v>
      </c>
      <c r="U605" s="4">
        <v>38</v>
      </c>
      <c r="V605" s="5"/>
      <c r="W605" s="5"/>
      <c r="X605" s="4">
        <v>5387</v>
      </c>
      <c r="Y605" s="4">
        <v>392</v>
      </c>
      <c r="Z605" s="4">
        <v>46</v>
      </c>
      <c r="AA605" s="4">
        <v>730</v>
      </c>
      <c r="AB605" s="4">
        <v>667</v>
      </c>
      <c r="AC605" s="4">
        <v>63</v>
      </c>
      <c r="AD605" s="4">
        <v>176349</v>
      </c>
      <c r="AE605" s="5"/>
      <c r="AF605" s="4">
        <v>13861</v>
      </c>
    </row>
    <row r="606" spans="1:32" s="1" customFormat="1" ht="12.95" customHeight="1" x14ac:dyDescent="0.45">
      <c r="A606" s="2" t="s">
        <v>624</v>
      </c>
      <c r="B606" s="5"/>
      <c r="C606" s="4">
        <v>1631.04953581821</v>
      </c>
      <c r="D606" s="4">
        <v>959.440903422475</v>
      </c>
      <c r="E606" s="4">
        <v>338.22017458777901</v>
      </c>
      <c r="F606" s="4">
        <v>339.37058334488</v>
      </c>
      <c r="G606" s="4">
        <v>52.918802826659302</v>
      </c>
      <c r="H606" s="5"/>
      <c r="I606" s="5"/>
      <c r="J606" s="4">
        <v>7177.2970577879196</v>
      </c>
      <c r="K606" s="4">
        <v>544.34033323474296</v>
      </c>
      <c r="L606" s="4">
        <v>54.762608977338303</v>
      </c>
      <c r="M606" s="5"/>
      <c r="N606" s="4">
        <v>878.42706766917297</v>
      </c>
      <c r="O606" s="4">
        <v>109.272932330827</v>
      </c>
      <c r="P606" s="5"/>
      <c r="Q606" s="4">
        <v>1418</v>
      </c>
      <c r="R606" s="4">
        <v>834</v>
      </c>
      <c r="S606" s="4">
        <v>294</v>
      </c>
      <c r="T606" s="4">
        <v>295</v>
      </c>
      <c r="U606" s="4">
        <v>46</v>
      </c>
      <c r="V606" s="5"/>
      <c r="W606" s="5"/>
      <c r="X606" s="4">
        <v>6553</v>
      </c>
      <c r="Y606" s="4">
        <v>497</v>
      </c>
      <c r="Z606" s="4">
        <v>50</v>
      </c>
      <c r="AA606" s="4">
        <v>931</v>
      </c>
      <c r="AB606" s="4">
        <v>828</v>
      </c>
      <c r="AC606" s="4">
        <v>103</v>
      </c>
      <c r="AD606" s="4">
        <v>232472</v>
      </c>
      <c r="AE606" s="5"/>
      <c r="AF606" s="4">
        <v>16497</v>
      </c>
    </row>
    <row r="607" spans="1:32" s="1" customFormat="1" ht="12.95" customHeight="1" x14ac:dyDescent="0.45">
      <c r="A607" s="2" t="s">
        <v>625</v>
      </c>
      <c r="B607" s="5"/>
      <c r="C607" s="4">
        <v>1539.4224261332399</v>
      </c>
      <c r="D607" s="4">
        <v>916.41857221508496</v>
      </c>
      <c r="E607" s="4">
        <v>307.76964580657</v>
      </c>
      <c r="F607" s="4">
        <v>308.91804000734101</v>
      </c>
      <c r="G607" s="4">
        <v>56.271315837768398</v>
      </c>
      <c r="H607" s="5"/>
      <c r="I607" s="5"/>
      <c r="J607" s="4">
        <v>6640.0704872403803</v>
      </c>
      <c r="K607" s="4">
        <v>528.47463959943695</v>
      </c>
      <c r="L607" s="4">
        <v>64.554873160179696</v>
      </c>
      <c r="M607" s="5"/>
      <c r="N607" s="4">
        <v>876.98153005464496</v>
      </c>
      <c r="O607" s="4">
        <v>93.318469945355204</v>
      </c>
      <c r="P607" s="5"/>
      <c r="Q607" s="4">
        <v>1341</v>
      </c>
      <c r="R607" s="4">
        <v>798</v>
      </c>
      <c r="S607" s="4">
        <v>268</v>
      </c>
      <c r="T607" s="4">
        <v>269</v>
      </c>
      <c r="U607" s="4">
        <v>49</v>
      </c>
      <c r="V607" s="5"/>
      <c r="W607" s="5"/>
      <c r="X607" s="4">
        <v>6069</v>
      </c>
      <c r="Y607" s="4">
        <v>483</v>
      </c>
      <c r="Z607" s="4">
        <v>59</v>
      </c>
      <c r="AA607" s="4">
        <v>915</v>
      </c>
      <c r="AB607" s="4">
        <v>827</v>
      </c>
      <c r="AC607" s="4">
        <v>88</v>
      </c>
      <c r="AD607" s="4">
        <v>218945</v>
      </c>
      <c r="AE607" s="5"/>
      <c r="AF607" s="4">
        <v>14752</v>
      </c>
    </row>
    <row r="608" spans="1:32" s="1" customFormat="1" ht="12.95" customHeight="1" x14ac:dyDescent="0.45">
      <c r="A608" s="2" t="s">
        <v>626</v>
      </c>
      <c r="B608" s="5"/>
      <c r="C608" s="4">
        <v>1492.4572217323</v>
      </c>
      <c r="D608" s="4">
        <v>841.15946474445002</v>
      </c>
      <c r="E608" s="4">
        <v>296.40857329090102</v>
      </c>
      <c r="F608" s="4">
        <v>297.55300793681198</v>
      </c>
      <c r="G608" s="4">
        <v>57.221732295540797</v>
      </c>
      <c r="H608" s="5"/>
      <c r="I608" s="5"/>
      <c r="J608" s="4">
        <v>5741.0083327493203</v>
      </c>
      <c r="K608" s="4">
        <v>509.02887378232498</v>
      </c>
      <c r="L608" s="4">
        <v>38.562793468358002</v>
      </c>
      <c r="M608" s="5"/>
      <c r="N608" s="4">
        <v>776.25721455457995</v>
      </c>
      <c r="O608" s="4">
        <v>74.742785445420296</v>
      </c>
      <c r="P608" s="5"/>
      <c r="Q608" s="4">
        <v>1304</v>
      </c>
      <c r="R608" s="4">
        <v>735</v>
      </c>
      <c r="S608" s="4">
        <v>259</v>
      </c>
      <c r="T608" s="4">
        <v>260</v>
      </c>
      <c r="U608" s="4">
        <v>50</v>
      </c>
      <c r="V608" s="5"/>
      <c r="W608" s="5"/>
      <c r="X608" s="4">
        <v>5211</v>
      </c>
      <c r="Y608" s="4">
        <v>462</v>
      </c>
      <c r="Z608" s="4">
        <v>35</v>
      </c>
      <c r="AA608" s="4">
        <v>797</v>
      </c>
      <c r="AB608" s="4">
        <v>727</v>
      </c>
      <c r="AC608" s="4">
        <v>70</v>
      </c>
      <c r="AD608" s="4">
        <v>224603</v>
      </c>
      <c r="AE608" s="5"/>
      <c r="AF608" s="4">
        <v>12927</v>
      </c>
    </row>
    <row r="609" spans="1:32" s="1" customFormat="1" ht="12.95" customHeight="1" x14ac:dyDescent="0.45">
      <c r="A609" s="2" t="s">
        <v>627</v>
      </c>
      <c r="B609" s="5"/>
      <c r="C609" s="4">
        <v>1566.05744925316</v>
      </c>
      <c r="D609" s="4">
        <v>776.11964764458105</v>
      </c>
      <c r="E609" s="4">
        <v>302.84787437763299</v>
      </c>
      <c r="F609" s="4">
        <v>303.99938720796598</v>
      </c>
      <c r="G609" s="4">
        <v>57.575641516660298</v>
      </c>
      <c r="H609" s="5"/>
      <c r="I609" s="5"/>
      <c r="J609" s="4">
        <v>5748.6866621364998</v>
      </c>
      <c r="K609" s="4">
        <v>540.70872754517097</v>
      </c>
      <c r="L609" s="4">
        <v>69.804610318331498</v>
      </c>
      <c r="M609" s="5"/>
      <c r="N609" s="4">
        <v>807.37457420924602</v>
      </c>
      <c r="O609" s="4">
        <v>69.325425790754295</v>
      </c>
      <c r="P609" s="5"/>
      <c r="Q609" s="4">
        <v>1360</v>
      </c>
      <c r="R609" s="4">
        <v>674</v>
      </c>
      <c r="S609" s="4">
        <v>263</v>
      </c>
      <c r="T609" s="4">
        <v>264</v>
      </c>
      <c r="U609" s="4">
        <v>50</v>
      </c>
      <c r="V609" s="5"/>
      <c r="W609" s="5"/>
      <c r="X609" s="4">
        <v>5188</v>
      </c>
      <c r="Y609" s="4">
        <v>488</v>
      </c>
      <c r="Z609" s="4">
        <v>63</v>
      </c>
      <c r="AA609" s="4">
        <v>822</v>
      </c>
      <c r="AB609" s="4">
        <v>757</v>
      </c>
      <c r="AC609" s="4">
        <v>65</v>
      </c>
      <c r="AD609" s="4">
        <v>226408</v>
      </c>
      <c r="AE609" s="5"/>
      <c r="AF609" s="4">
        <v>10604</v>
      </c>
    </row>
    <row r="610" spans="1:32" s="1" customFormat="1" ht="12.95" customHeight="1" x14ac:dyDescent="0.45">
      <c r="A610" s="2" t="s">
        <v>628</v>
      </c>
      <c r="B610" s="5"/>
      <c r="C610" s="4">
        <v>1469.85551447936</v>
      </c>
      <c r="D610" s="4">
        <v>727.69706305196098</v>
      </c>
      <c r="E610" s="4">
        <v>282.286301088519</v>
      </c>
      <c r="F610" s="4">
        <v>283.44321215855399</v>
      </c>
      <c r="G610" s="4">
        <v>53.217909221606099</v>
      </c>
      <c r="H610" s="5"/>
      <c r="I610" s="5"/>
      <c r="J610" s="4">
        <v>5632.4122046751199</v>
      </c>
      <c r="K610" s="4">
        <v>494.799492068034</v>
      </c>
      <c r="L610" s="4">
        <v>61.988303256845398</v>
      </c>
      <c r="M610" s="5"/>
      <c r="N610" s="4">
        <v>791.49777777777797</v>
      </c>
      <c r="O610" s="4">
        <v>73.702222222222204</v>
      </c>
      <c r="P610" s="5"/>
      <c r="Q610" s="4">
        <v>1271</v>
      </c>
      <c r="R610" s="4">
        <v>629</v>
      </c>
      <c r="S610" s="4">
        <v>244</v>
      </c>
      <c r="T610" s="4">
        <v>245</v>
      </c>
      <c r="U610" s="4">
        <v>46</v>
      </c>
      <c r="V610" s="5"/>
      <c r="W610" s="5"/>
      <c r="X610" s="4">
        <v>5088</v>
      </c>
      <c r="Y610" s="4">
        <v>447</v>
      </c>
      <c r="Z610" s="4">
        <v>56</v>
      </c>
      <c r="AA610" s="4">
        <v>810</v>
      </c>
      <c r="AB610" s="4">
        <v>741</v>
      </c>
      <c r="AC610" s="4">
        <v>69</v>
      </c>
      <c r="AD610" s="4">
        <v>225345</v>
      </c>
      <c r="AE610" s="5"/>
      <c r="AF610" s="4">
        <v>6345</v>
      </c>
    </row>
    <row r="611" spans="1:32" s="1" customFormat="1" ht="12.95" customHeight="1" x14ac:dyDescent="0.45">
      <c r="A611" s="2" t="s">
        <v>629</v>
      </c>
      <c r="B611" s="5"/>
      <c r="C611" s="4">
        <v>1539.79620453347</v>
      </c>
      <c r="D611" s="4">
        <v>733.51088763634903</v>
      </c>
      <c r="E611" s="4">
        <v>259.496776286444</v>
      </c>
      <c r="F611" s="4">
        <v>260.65009529216201</v>
      </c>
      <c r="G611" s="4">
        <v>50.746036251571297</v>
      </c>
      <c r="H611" s="5"/>
      <c r="I611" s="5"/>
      <c r="J611" s="4">
        <v>6220.11444120956</v>
      </c>
      <c r="K611" s="4">
        <v>414.88081453053701</v>
      </c>
      <c r="L611" s="4">
        <v>53.104744259908699</v>
      </c>
      <c r="M611" s="5"/>
      <c r="N611" s="4">
        <v>815.51281437125704</v>
      </c>
      <c r="O611" s="4">
        <v>75.787185628742506</v>
      </c>
      <c r="P611" s="5"/>
      <c r="Q611" s="4">
        <v>1335</v>
      </c>
      <c r="R611" s="4">
        <v>636</v>
      </c>
      <c r="S611" s="4">
        <v>225</v>
      </c>
      <c r="T611" s="4">
        <v>226</v>
      </c>
      <c r="U611" s="4">
        <v>44</v>
      </c>
      <c r="V611" s="5"/>
      <c r="W611" s="5"/>
      <c r="X611" s="4">
        <v>5622</v>
      </c>
      <c r="Y611" s="4">
        <v>375</v>
      </c>
      <c r="Z611" s="4">
        <v>48</v>
      </c>
      <c r="AA611" s="4">
        <v>835</v>
      </c>
      <c r="AB611" s="4">
        <v>764</v>
      </c>
      <c r="AC611" s="4">
        <v>71</v>
      </c>
      <c r="AD611" s="4">
        <v>220210</v>
      </c>
      <c r="AE611" s="5"/>
      <c r="AF611" s="4">
        <v>3053</v>
      </c>
    </row>
    <row r="612" spans="1:32" s="1" customFormat="1" ht="12.95" customHeight="1" x14ac:dyDescent="0.45">
      <c r="A612" s="2" t="s">
        <v>630</v>
      </c>
      <c r="B612" s="5"/>
      <c r="C612" s="4">
        <v>1527.4714179197199</v>
      </c>
      <c r="D612" s="4">
        <v>722.31887659997506</v>
      </c>
      <c r="E612" s="4">
        <v>259.80178948676502</v>
      </c>
      <c r="F612" s="4">
        <v>260.966819932894</v>
      </c>
      <c r="G612" s="4">
        <v>41.941096060643702</v>
      </c>
      <c r="H612" s="5"/>
      <c r="I612" s="5"/>
      <c r="J612" s="4">
        <v>7110.0210157618203</v>
      </c>
      <c r="K612" s="4">
        <v>384.83209281961501</v>
      </c>
      <c r="L612" s="4">
        <v>60.646891418563897</v>
      </c>
      <c r="M612" s="5"/>
      <c r="N612" s="4">
        <v>844.68831942788995</v>
      </c>
      <c r="O612" s="4">
        <v>55.811680572109701</v>
      </c>
      <c r="P612" s="5"/>
      <c r="Q612" s="4">
        <v>1311</v>
      </c>
      <c r="R612" s="4">
        <v>620</v>
      </c>
      <c r="S612" s="4">
        <v>223</v>
      </c>
      <c r="T612" s="4">
        <v>224</v>
      </c>
      <c r="U612" s="4">
        <v>36</v>
      </c>
      <c r="V612" s="5"/>
      <c r="W612" s="5"/>
      <c r="X612" s="4">
        <v>6448</v>
      </c>
      <c r="Y612" s="4">
        <v>349</v>
      </c>
      <c r="Z612" s="4">
        <v>55</v>
      </c>
      <c r="AA612" s="4">
        <v>839</v>
      </c>
      <c r="AB612" s="4">
        <v>787</v>
      </c>
      <c r="AC612" s="4">
        <v>52</v>
      </c>
      <c r="AD612" s="4">
        <v>208555</v>
      </c>
      <c r="AE612" s="5"/>
      <c r="AF612" s="4">
        <v>1775</v>
      </c>
    </row>
    <row r="613" spans="1:32" s="1" customFormat="1" ht="12.95" customHeight="1" x14ac:dyDescent="0.45">
      <c r="A613" s="2" t="s">
        <v>631</v>
      </c>
      <c r="B613" s="5"/>
      <c r="C613" s="4">
        <v>1483.22785802724</v>
      </c>
      <c r="D613" s="4">
        <v>757.29409822534001</v>
      </c>
      <c r="E613" s="4">
        <v>265.98212959141603</v>
      </c>
      <c r="F613" s="4">
        <v>265.98212959141603</v>
      </c>
      <c r="G613" s="4">
        <v>41.813784564589398</v>
      </c>
      <c r="H613" s="5"/>
      <c r="I613" s="5"/>
      <c r="J613" s="4">
        <v>7136.37506388979</v>
      </c>
      <c r="K613" s="4">
        <v>346.168272478924</v>
      </c>
      <c r="L613" s="4">
        <v>47.556663631289801</v>
      </c>
      <c r="M613" s="5"/>
      <c r="N613" s="4">
        <v>831.73533007335004</v>
      </c>
      <c r="O613" s="4">
        <v>34.964669926650402</v>
      </c>
      <c r="P613" s="5"/>
      <c r="Q613" s="4">
        <v>1277</v>
      </c>
      <c r="R613" s="4">
        <v>652</v>
      </c>
      <c r="S613" s="4">
        <v>229</v>
      </c>
      <c r="T613" s="4">
        <v>229</v>
      </c>
      <c r="U613" s="4">
        <v>36</v>
      </c>
      <c r="V613" s="5"/>
      <c r="W613" s="5"/>
      <c r="X613" s="4">
        <v>6453</v>
      </c>
      <c r="Y613" s="4">
        <v>313</v>
      </c>
      <c r="Z613" s="4">
        <v>43</v>
      </c>
      <c r="AA613" s="4">
        <v>818</v>
      </c>
      <c r="AB613" s="4">
        <v>782</v>
      </c>
      <c r="AC613" s="4">
        <v>33</v>
      </c>
      <c r="AD613" s="4">
        <v>190002</v>
      </c>
      <c r="AE613" s="5"/>
      <c r="AF613" s="4">
        <v>2090</v>
      </c>
    </row>
    <row r="614" spans="1:32" s="1" customFormat="1" ht="12.95" customHeight="1" x14ac:dyDescent="0.45">
      <c r="A614" s="2" t="s">
        <v>632</v>
      </c>
      <c r="B614" s="5"/>
      <c r="C614" s="4">
        <v>1442.9536813070199</v>
      </c>
      <c r="D614" s="4">
        <v>738.06586038616604</v>
      </c>
      <c r="E614" s="4">
        <v>263.09603225121998</v>
      </c>
      <c r="F614" s="4">
        <v>263.09603225121998</v>
      </c>
      <c r="G614" s="4">
        <v>36.088393804370902</v>
      </c>
      <c r="H614" s="5"/>
      <c r="I614" s="5"/>
      <c r="J614" s="4">
        <v>6587.7405787122298</v>
      </c>
      <c r="K614" s="4">
        <v>364.74483178273499</v>
      </c>
      <c r="L614" s="4">
        <v>56.114589505036101</v>
      </c>
      <c r="M614" s="5"/>
      <c r="N614" s="4">
        <v>774.28127438231502</v>
      </c>
      <c r="O614" s="4">
        <v>33.6187256176853</v>
      </c>
      <c r="P614" s="5"/>
      <c r="Q614" s="4">
        <v>1239</v>
      </c>
      <c r="R614" s="4">
        <v>634</v>
      </c>
      <c r="S614" s="4">
        <v>226</v>
      </c>
      <c r="T614" s="4">
        <v>226</v>
      </c>
      <c r="U614" s="4">
        <v>31</v>
      </c>
      <c r="V614" s="5"/>
      <c r="W614" s="5"/>
      <c r="X614" s="4">
        <v>5870</v>
      </c>
      <c r="Y614" s="4">
        <v>325</v>
      </c>
      <c r="Z614" s="4">
        <v>50</v>
      </c>
      <c r="AA614" s="4">
        <v>769</v>
      </c>
      <c r="AB614" s="4">
        <v>737</v>
      </c>
      <c r="AC614" s="4">
        <v>32</v>
      </c>
      <c r="AD614" s="4">
        <v>175087</v>
      </c>
      <c r="AE614" s="5"/>
      <c r="AF614" s="4">
        <v>1770</v>
      </c>
    </row>
    <row r="615" spans="1:32" s="1" customFormat="1" ht="12.95" customHeight="1" x14ac:dyDescent="0.45">
      <c r="A615" s="2" t="s">
        <v>633</v>
      </c>
      <c r="B615" s="5"/>
      <c r="C615" s="4">
        <v>1632.01940811599</v>
      </c>
      <c r="D615" s="4">
        <v>835.79246693072298</v>
      </c>
      <c r="E615" s="4">
        <v>311.373664150661</v>
      </c>
      <c r="F615" s="4">
        <v>312.54424183543802</v>
      </c>
      <c r="G615" s="4">
        <v>40.970218967192302</v>
      </c>
      <c r="H615" s="5"/>
      <c r="I615" s="5"/>
      <c r="J615" s="4">
        <v>7191.4221452576303</v>
      </c>
      <c r="K615" s="4">
        <v>454.75951336199898</v>
      </c>
      <c r="L615" s="4">
        <v>62.218341380372998</v>
      </c>
      <c r="M615" s="5"/>
      <c r="N615" s="4">
        <v>1018.3316782522299</v>
      </c>
      <c r="O615" s="4">
        <v>36.668321747765603</v>
      </c>
      <c r="P615" s="5"/>
      <c r="Q615" s="4">
        <v>1394</v>
      </c>
      <c r="R615" s="4">
        <v>714</v>
      </c>
      <c r="S615" s="4">
        <v>266</v>
      </c>
      <c r="T615" s="4">
        <v>267</v>
      </c>
      <c r="U615" s="4">
        <v>35</v>
      </c>
      <c r="V615" s="5"/>
      <c r="W615" s="5"/>
      <c r="X615" s="4">
        <v>6357</v>
      </c>
      <c r="Y615" s="4">
        <v>402</v>
      </c>
      <c r="Z615" s="4">
        <v>55</v>
      </c>
      <c r="AA615" s="4">
        <v>1007</v>
      </c>
      <c r="AB615" s="4">
        <v>972</v>
      </c>
      <c r="AC615" s="4">
        <v>35</v>
      </c>
      <c r="AD615" s="4">
        <v>208298</v>
      </c>
      <c r="AE615" s="5"/>
      <c r="AF615" s="4">
        <v>2752</v>
      </c>
    </row>
    <row r="616" spans="1:32" s="1" customFormat="1" ht="12.95" customHeight="1" x14ac:dyDescent="0.45">
      <c r="A616" s="2" t="s">
        <v>634</v>
      </c>
      <c r="B616" s="5"/>
      <c r="C616" s="4">
        <v>1450.59268907563</v>
      </c>
      <c r="D616" s="4">
        <v>741.70046218487403</v>
      </c>
      <c r="E616" s="4">
        <v>278.87</v>
      </c>
      <c r="F616" s="4">
        <v>278.87</v>
      </c>
      <c r="G616" s="4">
        <v>38.666848739495798</v>
      </c>
      <c r="H616" s="5"/>
      <c r="I616" s="5"/>
      <c r="J616" s="4">
        <v>6956.7616382891902</v>
      </c>
      <c r="K616" s="4">
        <v>544.34397425631903</v>
      </c>
      <c r="L616" s="4">
        <v>52.4943874544878</v>
      </c>
      <c r="M616" s="5"/>
      <c r="N616" s="4">
        <v>852.57831209425296</v>
      </c>
      <c r="O616" s="4">
        <v>35.221687905746599</v>
      </c>
      <c r="P616" s="5"/>
      <c r="Q616" s="4">
        <v>1238</v>
      </c>
      <c r="R616" s="4">
        <v>633</v>
      </c>
      <c r="S616" s="4">
        <v>238</v>
      </c>
      <c r="T616" s="4">
        <v>238</v>
      </c>
      <c r="U616" s="4">
        <v>33</v>
      </c>
      <c r="V616" s="5"/>
      <c r="W616" s="5"/>
      <c r="X616" s="4">
        <v>6096</v>
      </c>
      <c r="Y616" s="4">
        <v>477</v>
      </c>
      <c r="Z616" s="4">
        <v>46</v>
      </c>
      <c r="AA616" s="5"/>
      <c r="AB616" s="4">
        <v>799</v>
      </c>
      <c r="AC616" s="4">
        <v>33</v>
      </c>
      <c r="AD616" s="4">
        <v>178443</v>
      </c>
      <c r="AE616" s="5"/>
      <c r="AF616" s="4">
        <v>9622</v>
      </c>
    </row>
    <row r="617" spans="1:32" s="1" customFormat="1" ht="12.95" customHeight="1" x14ac:dyDescent="0.45">
      <c r="A617" s="2" t="s">
        <v>635</v>
      </c>
      <c r="B617" s="5"/>
      <c r="C617" s="4">
        <v>1385.0775202781001</v>
      </c>
      <c r="D617" s="4">
        <v>777.44727694090398</v>
      </c>
      <c r="E617" s="4">
        <v>314.73696407879498</v>
      </c>
      <c r="F617" s="4">
        <v>314.73696407879498</v>
      </c>
      <c r="G617" s="4">
        <v>45.801274623406698</v>
      </c>
      <c r="H617" s="5"/>
      <c r="I617" s="5"/>
      <c r="J617" s="4">
        <v>6855.6287936203598</v>
      </c>
      <c r="K617" s="4">
        <v>534.66873639836297</v>
      </c>
      <c r="L617" s="4">
        <v>37.302469981281099</v>
      </c>
      <c r="M617" s="5"/>
      <c r="N617" s="4">
        <v>823.46537678207699</v>
      </c>
      <c r="O617" s="4">
        <v>73.034623217922601</v>
      </c>
      <c r="P617" s="5"/>
      <c r="Q617" s="4">
        <v>1179</v>
      </c>
      <c r="R617" s="4">
        <v>662</v>
      </c>
      <c r="S617" s="4">
        <v>268</v>
      </c>
      <c r="T617" s="4">
        <v>268</v>
      </c>
      <c r="U617" s="4">
        <v>39</v>
      </c>
      <c r="V617" s="5"/>
      <c r="W617" s="5"/>
      <c r="X617" s="4">
        <v>6065</v>
      </c>
      <c r="Y617" s="4">
        <v>473</v>
      </c>
      <c r="Z617" s="4">
        <v>33</v>
      </c>
      <c r="AA617" s="5"/>
      <c r="AB617" s="4">
        <v>767</v>
      </c>
      <c r="AC617" s="4">
        <v>68</v>
      </c>
      <c r="AD617" s="4">
        <v>165337</v>
      </c>
      <c r="AE617" s="5"/>
      <c r="AF617" s="4">
        <v>15065</v>
      </c>
    </row>
    <row r="618" spans="1:32" s="1" customFormat="1" ht="12.95" customHeight="1" x14ac:dyDescent="0.45">
      <c r="A618" s="2" t="s">
        <v>636</v>
      </c>
      <c r="B618" s="5"/>
      <c r="C618" s="4">
        <v>1598.3243387371999</v>
      </c>
      <c r="D618" s="4">
        <v>929.367356370876</v>
      </c>
      <c r="E618" s="4">
        <v>356.27701934015897</v>
      </c>
      <c r="F618" s="4">
        <v>356.27701934015897</v>
      </c>
      <c r="G618" s="4">
        <v>56.254266211604097</v>
      </c>
      <c r="H618" s="5"/>
      <c r="I618" s="5"/>
      <c r="J618" s="4">
        <v>7822.9432142085898</v>
      </c>
      <c r="K618" s="4">
        <v>448.33189375944698</v>
      </c>
      <c r="L618" s="4">
        <v>33.624892031958503</v>
      </c>
      <c r="M618" s="5"/>
      <c r="N618" s="4">
        <v>1019.32615732029</v>
      </c>
      <c r="O618" s="4">
        <v>122.473842679714</v>
      </c>
      <c r="P618" s="5"/>
      <c r="Q618" s="4">
        <v>1364</v>
      </c>
      <c r="R618" s="4">
        <v>793</v>
      </c>
      <c r="S618" s="4">
        <v>304</v>
      </c>
      <c r="T618" s="4">
        <v>304</v>
      </c>
      <c r="U618" s="4">
        <v>48</v>
      </c>
      <c r="V618" s="5"/>
      <c r="W618" s="5"/>
      <c r="X618" s="4">
        <v>6980</v>
      </c>
      <c r="Y618" s="4">
        <v>400</v>
      </c>
      <c r="Z618" s="4">
        <v>30</v>
      </c>
      <c r="AA618" s="5"/>
      <c r="AB618" s="4">
        <v>949</v>
      </c>
      <c r="AC618" s="4">
        <v>114</v>
      </c>
      <c r="AD618" s="4">
        <v>218958</v>
      </c>
      <c r="AE618" s="5"/>
      <c r="AF618" s="4">
        <v>17437</v>
      </c>
    </row>
    <row r="619" spans="1:32" s="1" customFormat="1" ht="12.95" customHeight="1" x14ac:dyDescent="0.45">
      <c r="A619" s="2" t="s">
        <v>637</v>
      </c>
      <c r="B619" s="5"/>
      <c r="C619" s="4">
        <v>1484.5364441819299</v>
      </c>
      <c r="D619" s="4">
        <v>844.11364441819296</v>
      </c>
      <c r="E619" s="4">
        <v>299.37271116361501</v>
      </c>
      <c r="F619" s="4">
        <v>299.37271116361501</v>
      </c>
      <c r="G619" s="4">
        <v>54.004489072652099</v>
      </c>
      <c r="H619" s="5"/>
      <c r="I619" s="5"/>
      <c r="J619" s="4">
        <v>6650.39809070716</v>
      </c>
      <c r="K619" s="4">
        <v>449.1312087462</v>
      </c>
      <c r="L619" s="4">
        <v>28.0707005466375</v>
      </c>
      <c r="M619" s="5"/>
      <c r="N619" s="4">
        <v>971.22284775015396</v>
      </c>
      <c r="O619" s="4">
        <v>77.577152249845895</v>
      </c>
      <c r="P619" s="5"/>
      <c r="Q619" s="4">
        <v>1265</v>
      </c>
      <c r="R619" s="4">
        <v>719</v>
      </c>
      <c r="S619" s="4">
        <v>255</v>
      </c>
      <c r="T619" s="4">
        <v>255</v>
      </c>
      <c r="U619" s="4">
        <v>46</v>
      </c>
      <c r="V619" s="5"/>
      <c r="W619" s="5"/>
      <c r="X619" s="4">
        <v>5923</v>
      </c>
      <c r="Y619" s="4">
        <v>400</v>
      </c>
      <c r="Z619" s="4">
        <v>25</v>
      </c>
      <c r="AA619" s="5"/>
      <c r="AB619" s="4">
        <v>901</v>
      </c>
      <c r="AC619" s="4">
        <v>72</v>
      </c>
      <c r="AD619" s="4">
        <v>194136</v>
      </c>
      <c r="AE619" s="5"/>
      <c r="AF619" s="4">
        <v>14254</v>
      </c>
    </row>
    <row r="620" spans="1:32" s="1" customFormat="1" ht="12.95" customHeight="1" x14ac:dyDescent="0.45">
      <c r="A620" s="2" t="s">
        <v>638</v>
      </c>
      <c r="B620" s="5"/>
      <c r="C620" s="4">
        <v>1565.47725127431</v>
      </c>
      <c r="D620" s="4">
        <v>859.52350387011495</v>
      </c>
      <c r="E620" s="4">
        <v>307.139512931848</v>
      </c>
      <c r="F620" s="4">
        <v>308.30734377949801</v>
      </c>
      <c r="G620" s="4">
        <v>52.552388144232602</v>
      </c>
      <c r="H620" s="5"/>
      <c r="I620" s="5"/>
      <c r="J620" s="4">
        <v>6197.4687199165201</v>
      </c>
      <c r="K620" s="4">
        <v>498.35268773772299</v>
      </c>
      <c r="L620" s="4">
        <v>33.978592345753803</v>
      </c>
      <c r="M620" s="5"/>
      <c r="N620" s="4">
        <v>934.34540174249798</v>
      </c>
      <c r="O620" s="4">
        <v>77.254598257502394</v>
      </c>
      <c r="P620" s="5"/>
      <c r="Q620" s="4">
        <v>1340</v>
      </c>
      <c r="R620" s="4">
        <v>736</v>
      </c>
      <c r="S620" s="4">
        <v>263</v>
      </c>
      <c r="T620" s="4">
        <v>264</v>
      </c>
      <c r="U620" s="4">
        <v>45</v>
      </c>
      <c r="V620" s="5"/>
      <c r="W620" s="5"/>
      <c r="X620" s="4">
        <v>5472</v>
      </c>
      <c r="Y620" s="4">
        <v>440</v>
      </c>
      <c r="Z620" s="4">
        <v>30</v>
      </c>
      <c r="AA620" s="5"/>
      <c r="AB620" s="4">
        <v>859</v>
      </c>
      <c r="AC620" s="4">
        <v>71</v>
      </c>
      <c r="AD620" s="4">
        <v>219662</v>
      </c>
      <c r="AE620" s="5"/>
      <c r="AF620" s="4">
        <v>13635</v>
      </c>
    </row>
    <row r="621" spans="1:32" s="1" customFormat="1" ht="12.95" customHeight="1" x14ac:dyDescent="0.45">
      <c r="A621" s="2" t="s">
        <v>639</v>
      </c>
      <c r="B621" s="5"/>
      <c r="C621" s="4">
        <v>1588.3380496032501</v>
      </c>
      <c r="D621" s="4">
        <v>814.832521945797</v>
      </c>
      <c r="E621" s="4">
        <v>297.36704105493197</v>
      </c>
      <c r="F621" s="4">
        <v>298.53777743703802</v>
      </c>
      <c r="G621" s="4">
        <v>55.024609958983397</v>
      </c>
      <c r="H621" s="5"/>
      <c r="I621" s="5"/>
      <c r="J621" s="4">
        <v>5612.0869487889404</v>
      </c>
      <c r="K621" s="4">
        <v>559.51079044353605</v>
      </c>
      <c r="L621" s="4">
        <v>43.302260767524203</v>
      </c>
      <c r="M621" s="5"/>
      <c r="N621" s="4">
        <v>931.33587366605605</v>
      </c>
      <c r="O621" s="4">
        <v>78.364126333944199</v>
      </c>
      <c r="P621" s="5"/>
      <c r="Q621" s="4">
        <v>1357</v>
      </c>
      <c r="R621" s="4">
        <v>696</v>
      </c>
      <c r="S621" s="4">
        <v>254</v>
      </c>
      <c r="T621" s="4">
        <v>255</v>
      </c>
      <c r="U621" s="4">
        <v>47</v>
      </c>
      <c r="V621" s="5"/>
      <c r="W621" s="5"/>
      <c r="X621" s="4">
        <v>4925</v>
      </c>
      <c r="Y621" s="4">
        <v>491</v>
      </c>
      <c r="Z621" s="4">
        <v>38</v>
      </c>
      <c r="AA621" s="5"/>
      <c r="AB621" s="4">
        <v>856</v>
      </c>
      <c r="AC621" s="4">
        <v>72</v>
      </c>
      <c r="AD621" s="4">
        <v>220169</v>
      </c>
      <c r="AE621" s="5"/>
      <c r="AF621" s="4">
        <v>9344</v>
      </c>
    </row>
    <row r="622" spans="1:32" s="1" customFormat="1" ht="12.95" customHeight="1" x14ac:dyDescent="0.45">
      <c r="A622" s="2" t="s">
        <v>640</v>
      </c>
      <c r="B622" s="5"/>
      <c r="C622" s="4">
        <v>1508.8661906974801</v>
      </c>
      <c r="D622" s="4">
        <v>718.50770985594204</v>
      </c>
      <c r="E622" s="4">
        <v>252.83004520299099</v>
      </c>
      <c r="F622" s="4">
        <v>254.00599890161001</v>
      </c>
      <c r="G622" s="4">
        <v>49.390055341979597</v>
      </c>
      <c r="H622" s="5"/>
      <c r="I622" s="5"/>
      <c r="J622" s="4">
        <v>5359.3579094226197</v>
      </c>
      <c r="K622" s="4">
        <v>487.32902105406902</v>
      </c>
      <c r="L622" s="4">
        <v>29.813069523307799</v>
      </c>
      <c r="M622" s="5"/>
      <c r="N622" s="4">
        <v>871.53916802991398</v>
      </c>
      <c r="O622" s="4">
        <v>63.360831970086501</v>
      </c>
      <c r="P622" s="5"/>
      <c r="Q622" s="4">
        <v>1283</v>
      </c>
      <c r="R622" s="4">
        <v>611</v>
      </c>
      <c r="S622" s="4">
        <v>215</v>
      </c>
      <c r="T622" s="4">
        <v>216</v>
      </c>
      <c r="U622" s="4">
        <v>42</v>
      </c>
      <c r="V622" s="5"/>
      <c r="W622" s="5"/>
      <c r="X622" s="4">
        <v>4674</v>
      </c>
      <c r="Y622" s="4">
        <v>425</v>
      </c>
      <c r="Z622" s="4">
        <v>26</v>
      </c>
      <c r="AA622" s="5"/>
      <c r="AB622" s="4">
        <v>798</v>
      </c>
      <c r="AC622" s="4">
        <v>58</v>
      </c>
      <c r="AD622" s="4">
        <v>197186</v>
      </c>
      <c r="AE622" s="5"/>
      <c r="AF622" s="4">
        <v>5162</v>
      </c>
    </row>
    <row r="623" spans="1:32" s="1" customFormat="1" ht="12.95" customHeight="1" x14ac:dyDescent="0.45">
      <c r="A623" s="2" t="s">
        <v>641</v>
      </c>
      <c r="B623" s="5"/>
      <c r="C623" s="4">
        <v>1659.61804156171</v>
      </c>
      <c r="D623" s="4">
        <v>780.13192695214104</v>
      </c>
      <c r="E623" s="4">
        <v>262.01999370277099</v>
      </c>
      <c r="F623" s="4">
        <v>262.01999370277099</v>
      </c>
      <c r="G623" s="4">
        <v>48.610044080604503</v>
      </c>
      <c r="H623" s="5"/>
      <c r="I623" s="5"/>
      <c r="J623" s="4">
        <v>6744.8096338151299</v>
      </c>
      <c r="K623" s="4">
        <v>494.69047544719501</v>
      </c>
      <c r="L623" s="4">
        <v>29.4998907376768</v>
      </c>
      <c r="M623" s="5"/>
      <c r="N623" s="4">
        <v>936.00420606455805</v>
      </c>
      <c r="O623" s="4">
        <v>74.695793935441799</v>
      </c>
      <c r="P623" s="5"/>
      <c r="Q623" s="4">
        <v>1400</v>
      </c>
      <c r="R623" s="4">
        <v>658</v>
      </c>
      <c r="S623" s="4">
        <v>221</v>
      </c>
      <c r="T623" s="4">
        <v>221</v>
      </c>
      <c r="U623" s="4">
        <v>41</v>
      </c>
      <c r="V623" s="5"/>
      <c r="W623" s="5"/>
      <c r="X623" s="4">
        <v>5945</v>
      </c>
      <c r="Y623" s="4">
        <v>436</v>
      </c>
      <c r="Z623" s="4">
        <v>26</v>
      </c>
      <c r="AA623" s="5"/>
      <c r="AB623" s="4">
        <v>852</v>
      </c>
      <c r="AC623" s="4">
        <v>68</v>
      </c>
      <c r="AD623" s="4">
        <v>208927</v>
      </c>
      <c r="AE623" s="5"/>
      <c r="AF623" s="4">
        <v>3044</v>
      </c>
    </row>
    <row r="624" spans="1:32" s="1" customFormat="1" ht="12.95" customHeight="1" x14ac:dyDescent="0.45">
      <c r="A624" s="2" t="s">
        <v>642</v>
      </c>
      <c r="B624" s="5"/>
      <c r="C624" s="4">
        <v>1499.07093811502</v>
      </c>
      <c r="D624" s="4">
        <v>731.19545156352501</v>
      </c>
      <c r="E624" s="4">
        <v>240.52481959326499</v>
      </c>
      <c r="F624" s="4">
        <v>240.52481959326499</v>
      </c>
      <c r="G624" s="4">
        <v>38.483971134922399</v>
      </c>
      <c r="H624" s="5"/>
      <c r="I624" s="5"/>
      <c r="J624" s="4">
        <v>6893.4709464462003</v>
      </c>
      <c r="K624" s="4">
        <v>442.34109698914102</v>
      </c>
      <c r="L624" s="4">
        <v>36.387956564659397</v>
      </c>
      <c r="M624" s="5"/>
      <c r="N624" s="4">
        <v>933.91942645698396</v>
      </c>
      <c r="O624" s="4">
        <v>46.480573543015701</v>
      </c>
      <c r="P624" s="5"/>
      <c r="Q624" s="4">
        <v>1246</v>
      </c>
      <c r="R624" s="4">
        <v>608</v>
      </c>
      <c r="S624" s="4">
        <v>200</v>
      </c>
      <c r="T624" s="4">
        <v>200</v>
      </c>
      <c r="U624" s="4">
        <v>32</v>
      </c>
      <c r="V624" s="5"/>
      <c r="W624" s="5"/>
      <c r="X624" s="4">
        <v>6062</v>
      </c>
      <c r="Y624" s="4">
        <v>389</v>
      </c>
      <c r="Z624" s="4">
        <v>32</v>
      </c>
      <c r="AA624" s="5"/>
      <c r="AB624" s="4">
        <v>824</v>
      </c>
      <c r="AC624" s="4">
        <v>41</v>
      </c>
      <c r="AD624" s="4">
        <v>190954</v>
      </c>
      <c r="AE624" s="5"/>
      <c r="AF624" s="4">
        <v>2149</v>
      </c>
    </row>
    <row r="625" spans="1:32" s="1" customFormat="1" ht="12.95" customHeight="1" x14ac:dyDescent="0.45">
      <c r="A625" s="2" t="s">
        <v>643</v>
      </c>
      <c r="B625" s="5"/>
      <c r="C625" s="4">
        <v>1455.82798875452</v>
      </c>
      <c r="D625" s="4">
        <v>731.00531036637096</v>
      </c>
      <c r="E625" s="4">
        <v>247.305279128921</v>
      </c>
      <c r="F625" s="4">
        <v>247.305279128921</v>
      </c>
      <c r="G625" s="4">
        <v>35.156142621268202</v>
      </c>
      <c r="H625" s="5"/>
      <c r="I625" s="5"/>
      <c r="J625" s="4">
        <v>6770.6859387274199</v>
      </c>
      <c r="K625" s="4">
        <v>328.257659073056</v>
      </c>
      <c r="L625" s="4">
        <v>35.456402199528704</v>
      </c>
      <c r="M625" s="5"/>
      <c r="N625" s="4">
        <v>858.36979781489401</v>
      </c>
      <c r="O625" s="4">
        <v>25.530202185106099</v>
      </c>
      <c r="P625" s="5"/>
      <c r="Q625" s="4">
        <v>1201</v>
      </c>
      <c r="R625" s="4">
        <v>603</v>
      </c>
      <c r="S625" s="4">
        <v>204</v>
      </c>
      <c r="T625" s="4">
        <v>204</v>
      </c>
      <c r="U625" s="4">
        <v>29</v>
      </c>
      <c r="V625" s="5"/>
      <c r="W625" s="5"/>
      <c r="X625" s="4">
        <v>5920</v>
      </c>
      <c r="Y625" s="4">
        <v>287</v>
      </c>
      <c r="Z625" s="4">
        <v>31</v>
      </c>
      <c r="AA625" s="5"/>
      <c r="AB625" s="4">
        <v>773</v>
      </c>
      <c r="AC625" s="4">
        <v>23</v>
      </c>
      <c r="AD625" s="4">
        <v>179625</v>
      </c>
      <c r="AE625" s="5"/>
      <c r="AF625" s="4">
        <v>1988</v>
      </c>
    </row>
    <row r="626" spans="1:32" s="1" customFormat="1" ht="12.95" customHeight="1" x14ac:dyDescent="0.45">
      <c r="A626" s="2" t="s">
        <v>644</v>
      </c>
      <c r="B626" s="5"/>
      <c r="C626" s="4">
        <v>1444.0503654485001</v>
      </c>
      <c r="D626" s="4">
        <v>745.39464008859397</v>
      </c>
      <c r="E626" s="4">
        <v>258.58152823920301</v>
      </c>
      <c r="F626" s="4">
        <v>259.79552602436303</v>
      </c>
      <c r="G626" s="4">
        <v>32.777940199335497</v>
      </c>
      <c r="H626" s="5"/>
      <c r="I626" s="5"/>
      <c r="J626" s="4">
        <v>6246.1455215628503</v>
      </c>
      <c r="K626" s="4">
        <v>358.83327190072498</v>
      </c>
      <c r="L626" s="4">
        <v>32.621206536429497</v>
      </c>
      <c r="M626" s="5"/>
      <c r="N626" s="4">
        <v>896.89173111243304</v>
      </c>
      <c r="O626" s="4">
        <v>30.908268887566901</v>
      </c>
      <c r="P626" s="5"/>
      <c r="Q626" s="4">
        <v>1189</v>
      </c>
      <c r="R626" s="4">
        <v>614</v>
      </c>
      <c r="S626" s="4">
        <v>213</v>
      </c>
      <c r="T626" s="4">
        <v>214</v>
      </c>
      <c r="U626" s="4">
        <v>27</v>
      </c>
      <c r="V626" s="5"/>
      <c r="W626" s="5"/>
      <c r="X626" s="4">
        <v>5361</v>
      </c>
      <c r="Y626" s="4">
        <v>308</v>
      </c>
      <c r="Z626" s="4">
        <v>28</v>
      </c>
      <c r="AA626" s="5"/>
      <c r="AB626" s="4">
        <v>812</v>
      </c>
      <c r="AC626" s="4">
        <v>28</v>
      </c>
      <c r="AD626" s="4">
        <v>172697</v>
      </c>
      <c r="AE626" s="5"/>
      <c r="AF626" s="4">
        <v>2095</v>
      </c>
    </row>
    <row r="627" spans="1:32" s="1" customFormat="1" ht="12.95" customHeight="1" x14ac:dyDescent="0.45">
      <c r="A627" s="2" t="s">
        <v>645</v>
      </c>
      <c r="B627" s="5"/>
      <c r="C627" s="4">
        <v>1582.0516605166099</v>
      </c>
      <c r="D627" s="4">
        <v>795.16605166051704</v>
      </c>
      <c r="E627" s="4">
        <v>310.51660516605199</v>
      </c>
      <c r="F627" s="4">
        <v>311.73431734317302</v>
      </c>
      <c r="G627" s="4">
        <v>36.531365313653097</v>
      </c>
      <c r="H627" s="5"/>
      <c r="I627" s="5"/>
      <c r="J627" s="4">
        <v>7064.6743230553702</v>
      </c>
      <c r="K627" s="4">
        <v>469.727236341805</v>
      </c>
      <c r="L627" s="4">
        <v>37.298440602823199</v>
      </c>
      <c r="M627" s="5"/>
      <c r="N627" s="4">
        <v>1104.192</v>
      </c>
      <c r="O627" s="4">
        <v>46.008000000000003</v>
      </c>
      <c r="P627" s="5"/>
      <c r="Q627" s="4">
        <v>1299</v>
      </c>
      <c r="R627" s="4">
        <v>653</v>
      </c>
      <c r="S627" s="4">
        <v>255</v>
      </c>
      <c r="T627" s="4">
        <v>256</v>
      </c>
      <c r="U627" s="4">
        <v>30</v>
      </c>
      <c r="V627" s="5"/>
      <c r="W627" s="5"/>
      <c r="X627" s="4">
        <v>6061</v>
      </c>
      <c r="Y627" s="4">
        <v>403</v>
      </c>
      <c r="Z627" s="4">
        <v>32</v>
      </c>
      <c r="AA627" s="5"/>
      <c r="AB627" s="4">
        <v>1008</v>
      </c>
      <c r="AC627" s="4">
        <v>42</v>
      </c>
      <c r="AD627" s="4">
        <v>189879</v>
      </c>
      <c r="AE627" s="5"/>
      <c r="AF627" s="4">
        <v>3629</v>
      </c>
    </row>
    <row r="628" spans="1:32" s="1" customFormat="1" ht="12.95" customHeight="1" x14ac:dyDescent="0.45">
      <c r="A628" s="2" t="s">
        <v>646</v>
      </c>
      <c r="B628" s="5"/>
      <c r="C628" s="4">
        <v>1372.8542346086101</v>
      </c>
      <c r="D628" s="4">
        <v>706.58927684177195</v>
      </c>
      <c r="E628" s="4">
        <v>291.16351235376499</v>
      </c>
      <c r="F628" s="4">
        <v>291.16351235376499</v>
      </c>
      <c r="G628" s="4">
        <v>35.3294638420886</v>
      </c>
      <c r="H628" s="5"/>
      <c r="I628" s="5"/>
      <c r="J628" s="4">
        <v>6618.4822131147503</v>
      </c>
      <c r="K628" s="4">
        <v>499.75099999999998</v>
      </c>
      <c r="L628" s="4">
        <v>21.0667868852459</v>
      </c>
      <c r="M628" s="5"/>
      <c r="N628" s="4">
        <v>898.63291139240505</v>
      </c>
      <c r="O628" s="4">
        <v>58.367088607594901</v>
      </c>
      <c r="P628" s="5"/>
      <c r="Q628" s="4">
        <v>1127</v>
      </c>
      <c r="R628" s="4">
        <v>580</v>
      </c>
      <c r="S628" s="4">
        <v>239</v>
      </c>
      <c r="T628" s="4">
        <v>239</v>
      </c>
      <c r="U628" s="4">
        <v>29</v>
      </c>
      <c r="V628" s="5"/>
      <c r="W628" s="5"/>
      <c r="X628" s="4">
        <v>5655</v>
      </c>
      <c r="Y628" s="4">
        <v>427</v>
      </c>
      <c r="Z628" s="4">
        <v>18</v>
      </c>
      <c r="AA628" s="5"/>
      <c r="AB628" s="4">
        <v>816</v>
      </c>
      <c r="AC628" s="4">
        <v>53</v>
      </c>
      <c r="AD628" s="4">
        <v>167185</v>
      </c>
      <c r="AE628" s="5"/>
      <c r="AF628" s="4">
        <v>11344</v>
      </c>
    </row>
    <row r="629" spans="1:32" s="1" customFormat="1" ht="12.95" customHeight="1" x14ac:dyDescent="0.45">
      <c r="A629" s="2" t="s">
        <v>647</v>
      </c>
      <c r="B629" s="5"/>
      <c r="C629" s="4">
        <v>1381.46505435988</v>
      </c>
      <c r="D629" s="4">
        <v>726.89167960949601</v>
      </c>
      <c r="E629" s="4">
        <v>318.94226758375902</v>
      </c>
      <c r="F629" s="4">
        <v>318.94226758375902</v>
      </c>
      <c r="G629" s="4">
        <v>39.5587308631018</v>
      </c>
      <c r="H629" s="5"/>
      <c r="I629" s="5"/>
      <c r="J629" s="4">
        <v>6940.3390763489397</v>
      </c>
      <c r="K629" s="4">
        <v>523.843103716374</v>
      </c>
      <c r="L629" s="4">
        <v>22.117819934691301</v>
      </c>
      <c r="M629" s="5"/>
      <c r="N629" s="4">
        <v>891.74362908605701</v>
      </c>
      <c r="O629" s="4">
        <v>106.556370913943</v>
      </c>
      <c r="P629" s="5"/>
      <c r="Q629" s="4">
        <v>1117</v>
      </c>
      <c r="R629" s="4">
        <v>588</v>
      </c>
      <c r="S629" s="4">
        <v>258</v>
      </c>
      <c r="T629" s="4">
        <v>258</v>
      </c>
      <c r="U629" s="4">
        <v>32</v>
      </c>
      <c r="V629" s="5"/>
      <c r="W629" s="5"/>
      <c r="X629" s="4">
        <v>5962</v>
      </c>
      <c r="Y629" s="4">
        <v>450</v>
      </c>
      <c r="Z629" s="4">
        <v>19</v>
      </c>
      <c r="AA629" s="5"/>
      <c r="AB629" s="4">
        <v>803</v>
      </c>
      <c r="AC629" s="4">
        <v>96</v>
      </c>
      <c r="AD629" s="4">
        <v>172456</v>
      </c>
      <c r="AE629" s="5"/>
      <c r="AF629" s="4">
        <v>17557</v>
      </c>
    </row>
    <row r="630" spans="1:32" s="1" customFormat="1" ht="12.95" customHeight="1" x14ac:dyDescent="0.45">
      <c r="A630" s="2" t="s">
        <v>648</v>
      </c>
      <c r="B630" s="5"/>
      <c r="C630" s="4">
        <v>1511.45619270769</v>
      </c>
      <c r="D630" s="4">
        <v>792.66609117441499</v>
      </c>
      <c r="E630" s="4">
        <v>317.31146462778003</v>
      </c>
      <c r="F630" s="4">
        <v>317.31146462778003</v>
      </c>
      <c r="G630" s="4">
        <v>41.654786862333999</v>
      </c>
      <c r="H630" s="5"/>
      <c r="I630" s="5"/>
      <c r="J630" s="4">
        <v>7180.6095982643801</v>
      </c>
      <c r="K630" s="4">
        <v>468.86272162788998</v>
      </c>
      <c r="L630" s="4">
        <v>31.027680107727999</v>
      </c>
      <c r="M630" s="5"/>
      <c r="N630" s="4">
        <v>985.13136670639699</v>
      </c>
      <c r="O630" s="4">
        <v>134.56863329360399</v>
      </c>
      <c r="P630" s="5"/>
      <c r="Q630" s="4">
        <v>1234</v>
      </c>
      <c r="R630" s="4">
        <v>647</v>
      </c>
      <c r="S630" s="4">
        <v>259</v>
      </c>
      <c r="T630" s="4">
        <v>259</v>
      </c>
      <c r="U630" s="4">
        <v>34</v>
      </c>
      <c r="V630" s="5"/>
      <c r="W630" s="5"/>
      <c r="X630" s="4">
        <v>6249</v>
      </c>
      <c r="Y630" s="4">
        <v>408</v>
      </c>
      <c r="Z630" s="4">
        <v>27</v>
      </c>
      <c r="AA630" s="5"/>
      <c r="AB630" s="4">
        <v>886</v>
      </c>
      <c r="AC630" s="4">
        <v>121</v>
      </c>
      <c r="AD630" s="4">
        <v>202922</v>
      </c>
      <c r="AE630" s="5"/>
      <c r="AF630" s="4">
        <v>18495</v>
      </c>
    </row>
    <row r="631" spans="1:32" s="1" customFormat="1" ht="12.95" customHeight="1" x14ac:dyDescent="0.45">
      <c r="A631" s="2" t="s">
        <v>649</v>
      </c>
      <c r="B631" s="5"/>
      <c r="C631" s="4">
        <v>1447.2703497103601</v>
      </c>
      <c r="D631" s="4">
        <v>775.78081956661697</v>
      </c>
      <c r="E631" s="4">
        <v>287.86835443038001</v>
      </c>
      <c r="F631" s="4">
        <v>289.08813559321999</v>
      </c>
      <c r="G631" s="4">
        <v>42.692340699420697</v>
      </c>
      <c r="H631" s="5"/>
      <c r="I631" s="5"/>
      <c r="J631" s="4">
        <v>6452.3275165590003</v>
      </c>
      <c r="K631" s="4">
        <v>525.31615013492501</v>
      </c>
      <c r="L631" s="4">
        <v>35.5563333060757</v>
      </c>
      <c r="M631" s="5"/>
      <c r="N631" s="4">
        <v>1050.90089673127</v>
      </c>
      <c r="O631" s="4">
        <v>102.29910326872999</v>
      </c>
      <c r="P631" s="5"/>
      <c r="Q631" s="4">
        <v>1186</v>
      </c>
      <c r="R631" s="4">
        <v>636</v>
      </c>
      <c r="S631" s="4">
        <v>236</v>
      </c>
      <c r="T631" s="4">
        <v>237</v>
      </c>
      <c r="U631" s="4">
        <v>35</v>
      </c>
      <c r="V631" s="5"/>
      <c r="W631" s="5"/>
      <c r="X631" s="4">
        <v>5625</v>
      </c>
      <c r="Y631" s="4">
        <v>458</v>
      </c>
      <c r="Z631" s="4">
        <v>31</v>
      </c>
      <c r="AA631" s="5"/>
      <c r="AB631" s="4">
        <v>945</v>
      </c>
      <c r="AC631" s="4">
        <v>92</v>
      </c>
      <c r="AD631" s="4">
        <v>195879</v>
      </c>
      <c r="AE631" s="5"/>
      <c r="AF631" s="4">
        <v>16824</v>
      </c>
    </row>
    <row r="632" spans="1:32" s="1" customFormat="1" ht="12.95" customHeight="1" x14ac:dyDescent="0.45">
      <c r="A632" s="2" t="s">
        <v>650</v>
      </c>
      <c r="B632" s="5"/>
      <c r="C632" s="4">
        <v>1568.46053315995</v>
      </c>
      <c r="D632" s="4">
        <v>789.84586313394004</v>
      </c>
      <c r="E632" s="4">
        <v>300.31233745123501</v>
      </c>
      <c r="F632" s="4">
        <v>300.31233745123501</v>
      </c>
      <c r="G632" s="4">
        <v>45.168928803641101</v>
      </c>
      <c r="H632" s="5"/>
      <c r="I632" s="5"/>
      <c r="J632" s="4">
        <v>6076.8517700943603</v>
      </c>
      <c r="K632" s="4">
        <v>626.40781045526501</v>
      </c>
      <c r="L632" s="4">
        <v>33.640419450375397</v>
      </c>
      <c r="M632" s="5"/>
      <c r="N632" s="4">
        <v>1029.8841158841201</v>
      </c>
      <c r="O632" s="4">
        <v>93.1158841158841</v>
      </c>
      <c r="P632" s="5"/>
      <c r="Q632" s="4">
        <v>1285</v>
      </c>
      <c r="R632" s="4">
        <v>647</v>
      </c>
      <c r="S632" s="4">
        <v>246</v>
      </c>
      <c r="T632" s="4">
        <v>246</v>
      </c>
      <c r="U632" s="4">
        <v>37</v>
      </c>
      <c r="V632" s="5"/>
      <c r="W632" s="5"/>
      <c r="X632" s="4">
        <v>5239</v>
      </c>
      <c r="Y632" s="4">
        <v>540</v>
      </c>
      <c r="Z632" s="4">
        <v>29</v>
      </c>
      <c r="AA632" s="5"/>
      <c r="AB632" s="4">
        <v>918</v>
      </c>
      <c r="AC632" s="4">
        <v>83</v>
      </c>
      <c r="AD632" s="4">
        <v>227392</v>
      </c>
      <c r="AE632" s="5"/>
      <c r="AF632" s="4">
        <v>16980</v>
      </c>
    </row>
    <row r="633" spans="1:32" s="1" customFormat="1" ht="12.95" customHeight="1" x14ac:dyDescent="0.45">
      <c r="A633" s="2" t="s">
        <v>651</v>
      </c>
      <c r="B633" s="5"/>
      <c r="C633" s="4">
        <v>1492.23688348821</v>
      </c>
      <c r="D633" s="4">
        <v>664.35203716940703</v>
      </c>
      <c r="E633" s="4">
        <v>261.60382416011402</v>
      </c>
      <c r="F633" s="4">
        <v>261.60382416011402</v>
      </c>
      <c r="G633" s="4">
        <v>43.803431022158698</v>
      </c>
      <c r="H633" s="5"/>
      <c r="I633" s="5"/>
      <c r="J633" s="4">
        <v>4953.1154877611698</v>
      </c>
      <c r="K633" s="4">
        <v>553.707870380131</v>
      </c>
      <c r="L633" s="4">
        <v>33.876641858699998</v>
      </c>
      <c r="M633" s="5"/>
      <c r="N633" s="4">
        <v>930.86740576496697</v>
      </c>
      <c r="O633" s="4">
        <v>79.532594235033301</v>
      </c>
      <c r="P633" s="5"/>
      <c r="Q633" s="4">
        <v>1226</v>
      </c>
      <c r="R633" s="4">
        <v>546</v>
      </c>
      <c r="S633" s="4">
        <v>215</v>
      </c>
      <c r="T633" s="4">
        <v>215</v>
      </c>
      <c r="U633" s="4">
        <v>36</v>
      </c>
      <c r="V633" s="5"/>
      <c r="W633" s="5"/>
      <c r="X633" s="4">
        <v>4240</v>
      </c>
      <c r="Y633" s="4">
        <v>474</v>
      </c>
      <c r="Z633" s="4">
        <v>29</v>
      </c>
      <c r="AA633" s="5"/>
      <c r="AB633" s="4">
        <v>831</v>
      </c>
      <c r="AC633" s="4">
        <v>71</v>
      </c>
      <c r="AD633" s="4">
        <v>193664</v>
      </c>
      <c r="AE633" s="5"/>
      <c r="AF633" s="4">
        <v>11304</v>
      </c>
    </row>
    <row r="634" spans="1:32" s="1" customFormat="1" ht="12.95" customHeight="1" x14ac:dyDescent="0.45">
      <c r="A634" s="2" t="s">
        <v>652</v>
      </c>
      <c r="B634" s="5"/>
      <c r="C634" s="4">
        <v>1627.45885266199</v>
      </c>
      <c r="D634" s="4">
        <v>728.83962030540704</v>
      </c>
      <c r="E634" s="4">
        <v>269.22195625257899</v>
      </c>
      <c r="F634" s="4">
        <v>269.22195625257899</v>
      </c>
      <c r="G634" s="4">
        <v>43.657614527445297</v>
      </c>
      <c r="H634" s="5"/>
      <c r="I634" s="5"/>
      <c r="J634" s="4">
        <v>5360.3413187067899</v>
      </c>
      <c r="K634" s="4">
        <v>619.24268994553699</v>
      </c>
      <c r="L634" s="4">
        <v>36.015991347676596</v>
      </c>
      <c r="M634" s="5"/>
      <c r="N634" s="4">
        <v>951.32097399003896</v>
      </c>
      <c r="O634" s="4">
        <v>68.879026009961294</v>
      </c>
      <c r="P634" s="5"/>
      <c r="Q634" s="4">
        <v>1342</v>
      </c>
      <c r="R634" s="4">
        <v>601</v>
      </c>
      <c r="S634" s="4">
        <v>222</v>
      </c>
      <c r="T634" s="4">
        <v>222</v>
      </c>
      <c r="U634" s="4">
        <v>36</v>
      </c>
      <c r="V634" s="5"/>
      <c r="W634" s="5"/>
      <c r="X634" s="4">
        <v>4614</v>
      </c>
      <c r="Y634" s="4">
        <v>533</v>
      </c>
      <c r="Z634" s="4">
        <v>31</v>
      </c>
      <c r="AA634" s="5"/>
      <c r="AB634" s="4">
        <v>843</v>
      </c>
      <c r="AC634" s="4">
        <v>61</v>
      </c>
      <c r="AD634" s="4">
        <v>218785</v>
      </c>
      <c r="AE634" s="5"/>
      <c r="AF634" s="4">
        <v>7861</v>
      </c>
    </row>
    <row r="635" spans="1:32" s="1" customFormat="1" ht="12.95" customHeight="1" x14ac:dyDescent="0.45">
      <c r="A635" s="2" t="s">
        <v>653</v>
      </c>
      <c r="B635" s="5"/>
      <c r="C635" s="4">
        <v>1626.21645726056</v>
      </c>
      <c r="D635" s="4">
        <v>757.56556127703402</v>
      </c>
      <c r="E635" s="4">
        <v>262.234232749743</v>
      </c>
      <c r="F635" s="4">
        <v>262.234232749743</v>
      </c>
      <c r="G635" s="4">
        <v>38.849515962924798</v>
      </c>
      <c r="H635" s="5"/>
      <c r="I635" s="5"/>
      <c r="J635" s="4">
        <v>5645.6113894015298</v>
      </c>
      <c r="K635" s="4">
        <v>534.48052804037502</v>
      </c>
      <c r="L635" s="4">
        <v>30.4080825580957</v>
      </c>
      <c r="M635" s="5"/>
      <c r="N635" s="4">
        <v>924.94630586121696</v>
      </c>
      <c r="O635" s="4">
        <v>81.353694138782799</v>
      </c>
      <c r="P635" s="5"/>
      <c r="Q635" s="4">
        <v>1340</v>
      </c>
      <c r="R635" s="4">
        <v>624</v>
      </c>
      <c r="S635" s="4">
        <v>216</v>
      </c>
      <c r="T635" s="4">
        <v>216</v>
      </c>
      <c r="U635" s="4">
        <v>32</v>
      </c>
      <c r="V635" s="5"/>
      <c r="W635" s="5"/>
      <c r="X635" s="4">
        <v>4827</v>
      </c>
      <c r="Y635" s="4">
        <v>457</v>
      </c>
      <c r="Z635" s="4">
        <v>26</v>
      </c>
      <c r="AA635" s="5"/>
      <c r="AB635" s="4">
        <v>819</v>
      </c>
      <c r="AC635" s="4">
        <v>72</v>
      </c>
      <c r="AD635" s="4">
        <v>217440</v>
      </c>
      <c r="AE635" s="5"/>
      <c r="AF635" s="4">
        <v>3944</v>
      </c>
    </row>
    <row r="636" spans="1:32" s="1" customFormat="1" ht="12.95" customHeight="1" x14ac:dyDescent="0.45">
      <c r="A636" s="2" t="s">
        <v>654</v>
      </c>
      <c r="B636" s="5"/>
      <c r="C636" s="4">
        <v>1460.2844379348201</v>
      </c>
      <c r="D636" s="4">
        <v>717.45258147198797</v>
      </c>
      <c r="E636" s="4">
        <v>226.94928597583299</v>
      </c>
      <c r="F636" s="4">
        <v>226.94928597583299</v>
      </c>
      <c r="G636" s="4">
        <v>34.164408641523302</v>
      </c>
      <c r="H636" s="5"/>
      <c r="I636" s="5"/>
      <c r="J636" s="4">
        <v>6333.1423287367697</v>
      </c>
      <c r="K636" s="4">
        <v>413.30458349668498</v>
      </c>
      <c r="L636" s="4">
        <v>26.553087766546799</v>
      </c>
      <c r="M636" s="5"/>
      <c r="N636" s="4">
        <v>929.97360330388904</v>
      </c>
      <c r="O636" s="4">
        <v>44.726396696111003</v>
      </c>
      <c r="P636" s="5"/>
      <c r="Q636" s="4">
        <v>1197</v>
      </c>
      <c r="R636" s="4">
        <v>588</v>
      </c>
      <c r="S636" s="4">
        <v>186</v>
      </c>
      <c r="T636" s="4">
        <v>186</v>
      </c>
      <c r="U636" s="4">
        <v>28</v>
      </c>
      <c r="V636" s="5"/>
      <c r="W636" s="5"/>
      <c r="X636" s="4">
        <v>5486</v>
      </c>
      <c r="Y636" s="4">
        <v>358</v>
      </c>
      <c r="Z636" s="4">
        <v>23</v>
      </c>
      <c r="AA636" s="5"/>
      <c r="AB636" s="4">
        <v>832</v>
      </c>
      <c r="AC636" s="4">
        <v>40</v>
      </c>
      <c r="AD636" s="4">
        <v>182015</v>
      </c>
      <c r="AE636" s="5"/>
      <c r="AF636" s="4">
        <v>2395</v>
      </c>
    </row>
    <row r="637" spans="1:32" s="1" customFormat="1" ht="12.95" customHeight="1" x14ac:dyDescent="0.45">
      <c r="A637" s="2" t="s">
        <v>655</v>
      </c>
      <c r="B637" s="5"/>
      <c r="C637" s="4">
        <v>1541.41717180353</v>
      </c>
      <c r="D637" s="4">
        <v>733.31094771940298</v>
      </c>
      <c r="E637" s="4">
        <v>270.87359466507098</v>
      </c>
      <c r="F637" s="4">
        <v>272.09374599239101</v>
      </c>
      <c r="G637" s="4">
        <v>36.604539819604199</v>
      </c>
      <c r="H637" s="5"/>
      <c r="I637" s="5"/>
      <c r="J637" s="4">
        <v>7254.2672463768104</v>
      </c>
      <c r="K637" s="4">
        <v>408.25623188405802</v>
      </c>
      <c r="L637" s="4">
        <v>30.8765217391304</v>
      </c>
      <c r="M637" s="5"/>
      <c r="N637" s="4">
        <v>1145.6914923291499</v>
      </c>
      <c r="O637" s="4">
        <v>43.108507670850798</v>
      </c>
      <c r="P637" s="5"/>
      <c r="Q637" s="4">
        <v>1263</v>
      </c>
      <c r="R637" s="4">
        <v>601</v>
      </c>
      <c r="S637" s="4">
        <v>222</v>
      </c>
      <c r="T637" s="4">
        <v>223</v>
      </c>
      <c r="U637" s="4">
        <v>30</v>
      </c>
      <c r="V637" s="5"/>
      <c r="W637" s="5"/>
      <c r="X637" s="4">
        <v>6344</v>
      </c>
      <c r="Y637" s="4">
        <v>357</v>
      </c>
      <c r="Z637" s="4">
        <v>27</v>
      </c>
      <c r="AA637" s="5"/>
      <c r="AB637" s="4">
        <v>1037</v>
      </c>
      <c r="AC637" s="4">
        <v>39</v>
      </c>
      <c r="AD637" s="4">
        <v>190907</v>
      </c>
      <c r="AE637" s="5"/>
      <c r="AF637" s="4">
        <v>2631</v>
      </c>
    </row>
    <row r="638" spans="1:32" s="1" customFormat="1" ht="12.95" customHeight="1" x14ac:dyDescent="0.45">
      <c r="A638" s="2" t="s">
        <v>656</v>
      </c>
      <c r="B638" s="5"/>
      <c r="C638" s="4">
        <v>1387.63571869217</v>
      </c>
      <c r="D638" s="4">
        <v>648.29046647368705</v>
      </c>
      <c r="E638" s="4">
        <v>257.355383666303</v>
      </c>
      <c r="F638" s="4">
        <v>258.580885493285</v>
      </c>
      <c r="G638" s="4">
        <v>30.637545674559899</v>
      </c>
      <c r="H638" s="5"/>
      <c r="I638" s="5"/>
      <c r="J638" s="4">
        <v>6197.64049175116</v>
      </c>
      <c r="K638" s="4">
        <v>361.80241636344402</v>
      </c>
      <c r="L638" s="4">
        <v>26.757091885399401</v>
      </c>
      <c r="M638" s="5"/>
      <c r="N638" s="4">
        <v>1048.10189439742</v>
      </c>
      <c r="O638" s="4">
        <v>28.198105602579599</v>
      </c>
      <c r="P638" s="5"/>
      <c r="Q638" s="4">
        <v>1132</v>
      </c>
      <c r="R638" s="4">
        <v>529</v>
      </c>
      <c r="S638" s="4">
        <v>210</v>
      </c>
      <c r="T638" s="4">
        <v>211</v>
      </c>
      <c r="U638" s="4">
        <v>25</v>
      </c>
      <c r="V638" s="5"/>
      <c r="W638" s="5"/>
      <c r="X638" s="4">
        <v>5327</v>
      </c>
      <c r="Y638" s="4">
        <v>311</v>
      </c>
      <c r="Z638" s="4">
        <v>23</v>
      </c>
      <c r="AA638" s="5"/>
      <c r="AB638" s="4">
        <v>966</v>
      </c>
      <c r="AC638" s="4">
        <v>26</v>
      </c>
      <c r="AD638" s="4">
        <v>162214</v>
      </c>
      <c r="AE638" s="5"/>
      <c r="AF638" s="4">
        <v>2003</v>
      </c>
    </row>
    <row r="639" spans="1:32" s="1" customFormat="1" ht="12.95" customHeight="1" x14ac:dyDescent="0.45">
      <c r="A639" s="2" t="s">
        <v>657</v>
      </c>
      <c r="B639" s="5"/>
      <c r="C639" s="4">
        <v>1510.9831622956999</v>
      </c>
      <c r="D639" s="4">
        <v>720.56797162042301</v>
      </c>
      <c r="E639" s="4">
        <v>317.93373875586002</v>
      </c>
      <c r="F639" s="4">
        <v>319.16128214873902</v>
      </c>
      <c r="G639" s="4">
        <v>38.053845179272798</v>
      </c>
      <c r="H639" s="5"/>
      <c r="I639" s="5"/>
      <c r="J639" s="4">
        <v>6826.8055740102</v>
      </c>
      <c r="K639" s="4">
        <v>446.08255320501598</v>
      </c>
      <c r="L639" s="4">
        <v>36.011872784779897</v>
      </c>
      <c r="M639" s="5"/>
      <c r="N639" s="4">
        <v>1133.5652418447701</v>
      </c>
      <c r="O639" s="4">
        <v>29.4347581552306</v>
      </c>
      <c r="P639" s="5"/>
      <c r="Q639" s="4">
        <v>1231</v>
      </c>
      <c r="R639" s="4">
        <v>587</v>
      </c>
      <c r="S639" s="4">
        <v>259</v>
      </c>
      <c r="T639" s="4">
        <v>260</v>
      </c>
      <c r="U639" s="4">
        <v>31</v>
      </c>
      <c r="V639" s="5"/>
      <c r="W639" s="5"/>
      <c r="X639" s="4">
        <v>5877</v>
      </c>
      <c r="Y639" s="4">
        <v>384</v>
      </c>
      <c r="Z639" s="4">
        <v>31</v>
      </c>
      <c r="AA639" s="5"/>
      <c r="AB639" s="4">
        <v>1040</v>
      </c>
      <c r="AC639" s="4">
        <v>27</v>
      </c>
      <c r="AD639" s="4">
        <v>188531</v>
      </c>
      <c r="AE639" s="5"/>
      <c r="AF639" s="4">
        <v>2879</v>
      </c>
    </row>
    <row r="640" spans="1:32" s="1" customFormat="1" ht="12.95" customHeight="1" x14ac:dyDescent="0.45">
      <c r="A640" s="2" t="s">
        <v>658</v>
      </c>
      <c r="B640" s="5"/>
      <c r="C640" s="4">
        <v>1408.92841065178</v>
      </c>
      <c r="D640" s="4">
        <v>702.68602950950401</v>
      </c>
      <c r="E640" s="4">
        <v>310.261021755505</v>
      </c>
      <c r="F640" s="4">
        <v>310.261021755505</v>
      </c>
      <c r="G640" s="4">
        <v>35.563516327706097</v>
      </c>
      <c r="H640" s="5"/>
      <c r="I640" s="5"/>
      <c r="J640" s="4">
        <v>6739.0092032436596</v>
      </c>
      <c r="K640" s="4">
        <v>501.28917814390502</v>
      </c>
      <c r="L640" s="4">
        <v>22.201618612434</v>
      </c>
      <c r="M640" s="5"/>
      <c r="N640" s="4">
        <v>921.47580110497199</v>
      </c>
      <c r="O640" s="4">
        <v>70.124198895027604</v>
      </c>
      <c r="P640" s="5"/>
      <c r="Q640" s="4">
        <v>1149</v>
      </c>
      <c r="R640" s="4">
        <v>573</v>
      </c>
      <c r="S640" s="4">
        <v>253</v>
      </c>
      <c r="T640" s="4">
        <v>253</v>
      </c>
      <c r="U640" s="4">
        <v>29</v>
      </c>
      <c r="V640" s="5"/>
      <c r="W640" s="5"/>
      <c r="X640" s="4">
        <v>5767</v>
      </c>
      <c r="Y640" s="4">
        <v>429</v>
      </c>
      <c r="Z640" s="4">
        <v>19</v>
      </c>
      <c r="AA640" s="5"/>
      <c r="AB640" s="4">
        <v>841</v>
      </c>
      <c r="AC640" s="4">
        <v>64</v>
      </c>
      <c r="AD640" s="4">
        <v>185428</v>
      </c>
      <c r="AE640" s="5"/>
      <c r="AF640" s="4">
        <v>10733</v>
      </c>
    </row>
    <row r="641" spans="1:32" s="1" customFormat="1" ht="12.95" customHeight="1" x14ac:dyDescent="0.45">
      <c r="A641" s="2" t="s">
        <v>659</v>
      </c>
      <c r="B641" s="5"/>
      <c r="C641" s="4">
        <v>1395.29013961224</v>
      </c>
      <c r="D641" s="4">
        <v>713.81749748347795</v>
      </c>
      <c r="E641" s="4">
        <v>340.79828438881401</v>
      </c>
      <c r="F641" s="4">
        <v>342.0375508775</v>
      </c>
      <c r="G641" s="4">
        <v>39.656527637971003</v>
      </c>
      <c r="H641" s="5"/>
      <c r="I641" s="5"/>
      <c r="J641" s="4">
        <v>6626.7309607909501</v>
      </c>
      <c r="K641" s="4">
        <v>531.56524894759798</v>
      </c>
      <c r="L641" s="4">
        <v>22.003790261447399</v>
      </c>
      <c r="M641" s="5"/>
      <c r="N641" s="4">
        <v>915.93165829145698</v>
      </c>
      <c r="O641" s="4">
        <v>77.668341708542698</v>
      </c>
      <c r="P641" s="5"/>
      <c r="Q641" s="4">
        <v>1126</v>
      </c>
      <c r="R641" s="4">
        <v>576</v>
      </c>
      <c r="S641" s="4">
        <v>275</v>
      </c>
      <c r="T641" s="4">
        <v>276</v>
      </c>
      <c r="U641" s="4">
        <v>32</v>
      </c>
      <c r="V641" s="5"/>
      <c r="W641" s="5"/>
      <c r="X641" s="4">
        <v>5722</v>
      </c>
      <c r="Y641" s="4">
        <v>459</v>
      </c>
      <c r="Z641" s="4">
        <v>19</v>
      </c>
      <c r="AA641" s="5"/>
      <c r="AB641" s="4">
        <v>826</v>
      </c>
      <c r="AC641" s="4">
        <v>70</v>
      </c>
      <c r="AD641" s="4">
        <v>171303</v>
      </c>
      <c r="AE641" s="5"/>
      <c r="AF641" s="4">
        <v>17060</v>
      </c>
    </row>
    <row r="642" spans="1:32" s="1" customFormat="1" ht="12.95" customHeight="1" x14ac:dyDescent="0.45">
      <c r="A642" s="2" t="s">
        <v>660</v>
      </c>
      <c r="B642" s="5"/>
      <c r="C642" s="4">
        <v>1402.4717368961999</v>
      </c>
      <c r="D642" s="4">
        <v>762.26661527920498</v>
      </c>
      <c r="E642" s="4">
        <v>337.27517985611502</v>
      </c>
      <c r="F642" s="4">
        <v>337.27517985611502</v>
      </c>
      <c r="G642" s="4">
        <v>45.711288112367299</v>
      </c>
      <c r="H642" s="5"/>
      <c r="I642" s="5"/>
      <c r="J642" s="4">
        <v>6435.6682454892698</v>
      </c>
      <c r="K642" s="4">
        <v>479.25311326839397</v>
      </c>
      <c r="L642" s="4">
        <v>34.478641242330497</v>
      </c>
      <c r="M642" s="5"/>
      <c r="N642" s="4">
        <v>1011.17786364081</v>
      </c>
      <c r="O642" s="4">
        <v>121.92213635919001</v>
      </c>
      <c r="P642" s="5"/>
      <c r="Q642" s="4">
        <v>1135</v>
      </c>
      <c r="R642" s="4">
        <v>617</v>
      </c>
      <c r="S642" s="4">
        <v>273</v>
      </c>
      <c r="T642" s="4">
        <v>273</v>
      </c>
      <c r="U642" s="4">
        <v>37</v>
      </c>
      <c r="V642" s="5"/>
      <c r="W642" s="5"/>
      <c r="X642" s="4">
        <v>5600</v>
      </c>
      <c r="Y642" s="4">
        <v>417</v>
      </c>
      <c r="Z642" s="4">
        <v>30</v>
      </c>
      <c r="AA642" s="5"/>
      <c r="AB642" s="4">
        <v>912</v>
      </c>
      <c r="AC642" s="4">
        <v>110</v>
      </c>
      <c r="AD642" s="4">
        <v>192513</v>
      </c>
      <c r="AE642" s="5"/>
      <c r="AF642" s="4">
        <v>17502</v>
      </c>
    </row>
    <row r="643" spans="1:32" s="1" customFormat="1" ht="12.95" customHeight="1" x14ac:dyDescent="0.45">
      <c r="A643" s="2" t="s">
        <v>661</v>
      </c>
      <c r="B643" s="5"/>
      <c r="C643" s="4">
        <v>1485.96165404197</v>
      </c>
      <c r="D643" s="4">
        <v>805.42605240283103</v>
      </c>
      <c r="E643" s="4">
        <v>321.18216813609803</v>
      </c>
      <c r="F643" s="4">
        <v>321.18216813609803</v>
      </c>
      <c r="G643" s="4">
        <v>50.647957283000103</v>
      </c>
      <c r="H643" s="5"/>
      <c r="I643" s="5"/>
      <c r="J643" s="4">
        <v>6168.4818262110202</v>
      </c>
      <c r="K643" s="4">
        <v>540.47082002853404</v>
      </c>
      <c r="L643" s="4">
        <v>47.047353760445702</v>
      </c>
      <c r="M643" s="5"/>
      <c r="N643" s="4">
        <v>1091.2418502202599</v>
      </c>
      <c r="O643" s="4">
        <v>88.458149779735706</v>
      </c>
      <c r="P643" s="5"/>
      <c r="Q643" s="4">
        <v>1203</v>
      </c>
      <c r="R643" s="4">
        <v>652</v>
      </c>
      <c r="S643" s="4">
        <v>260</v>
      </c>
      <c r="T643" s="4">
        <v>260</v>
      </c>
      <c r="U643" s="4">
        <v>41</v>
      </c>
      <c r="V643" s="5"/>
      <c r="W643" s="5"/>
      <c r="X643" s="4">
        <v>5376</v>
      </c>
      <c r="Y643" s="4">
        <v>471</v>
      </c>
      <c r="Z643" s="4">
        <v>41</v>
      </c>
      <c r="AA643" s="5"/>
      <c r="AB643" s="4">
        <v>987</v>
      </c>
      <c r="AC643" s="4">
        <v>80</v>
      </c>
      <c r="AD643" s="4">
        <v>200676</v>
      </c>
      <c r="AE643" s="5"/>
      <c r="AF643" s="4">
        <v>16017</v>
      </c>
    </row>
    <row r="644" spans="1:32" s="1" customFormat="1" ht="12.95" customHeight="1" x14ac:dyDescent="0.45">
      <c r="A644" s="2" t="s">
        <v>662</v>
      </c>
      <c r="B644" s="5"/>
      <c r="C644" s="4">
        <v>1536.0560155553801</v>
      </c>
      <c r="D644" s="4">
        <v>809.55302600664402</v>
      </c>
      <c r="E644" s="4">
        <v>321.60325690674898</v>
      </c>
      <c r="F644" s="4">
        <v>322.83545329336499</v>
      </c>
      <c r="G644" s="4">
        <v>51.752248237867597</v>
      </c>
      <c r="H644" s="5"/>
      <c r="I644" s="5"/>
      <c r="J644" s="4">
        <v>5229.8690067214302</v>
      </c>
      <c r="K644" s="4">
        <v>695.64787154593</v>
      </c>
      <c r="L644" s="4">
        <v>23.383121732636301</v>
      </c>
      <c r="M644" s="5"/>
      <c r="N644" s="4">
        <v>1048.8550370948799</v>
      </c>
      <c r="O644" s="4">
        <v>87.644962905115193</v>
      </c>
      <c r="P644" s="5"/>
      <c r="Q644" s="4">
        <v>1247</v>
      </c>
      <c r="R644" s="4">
        <v>657</v>
      </c>
      <c r="S644" s="4">
        <v>261</v>
      </c>
      <c r="T644" s="4">
        <v>262</v>
      </c>
      <c r="U644" s="4">
        <v>42</v>
      </c>
      <c r="V644" s="5"/>
      <c r="W644" s="5"/>
      <c r="X644" s="4">
        <v>4473</v>
      </c>
      <c r="Y644" s="4">
        <v>595</v>
      </c>
      <c r="Z644" s="4">
        <v>20</v>
      </c>
      <c r="AA644" s="5"/>
      <c r="AB644" s="4">
        <v>945</v>
      </c>
      <c r="AC644" s="4">
        <v>79</v>
      </c>
      <c r="AD644" s="4">
        <v>217788</v>
      </c>
      <c r="AE644" s="5"/>
      <c r="AF644" s="4">
        <v>14731</v>
      </c>
    </row>
    <row r="645" spans="1:32" s="1" customFormat="1" ht="12.95" customHeight="1" x14ac:dyDescent="0.45">
      <c r="A645" s="2" t="s">
        <v>663</v>
      </c>
      <c r="B645" s="5"/>
      <c r="C645" s="4">
        <v>1408.6064191456101</v>
      </c>
      <c r="D645" s="4">
        <v>700.94502348467904</v>
      </c>
      <c r="E645" s="4">
        <v>288.19342428986801</v>
      </c>
      <c r="F645" s="4">
        <v>288.19342428986801</v>
      </c>
      <c r="G645" s="4">
        <v>43.961708789979902</v>
      </c>
      <c r="H645" s="5"/>
      <c r="I645" s="5"/>
      <c r="J645" s="4">
        <v>4276.1408789857096</v>
      </c>
      <c r="K645" s="4">
        <v>643.89133314410105</v>
      </c>
      <c r="L645" s="4">
        <v>29.2677878701864</v>
      </c>
      <c r="M645" s="5"/>
      <c r="N645" s="4">
        <v>958.37368421052599</v>
      </c>
      <c r="O645" s="4">
        <v>68.526315789473699</v>
      </c>
      <c r="P645" s="5"/>
      <c r="Q645" s="4">
        <v>1154</v>
      </c>
      <c r="R645" s="4">
        <v>574</v>
      </c>
      <c r="S645" s="4">
        <v>236</v>
      </c>
      <c r="T645" s="4">
        <v>236</v>
      </c>
      <c r="U645" s="4">
        <v>36</v>
      </c>
      <c r="V645" s="5"/>
      <c r="W645" s="5"/>
      <c r="X645" s="4">
        <v>3653</v>
      </c>
      <c r="Y645" s="4">
        <v>550</v>
      </c>
      <c r="Z645" s="4">
        <v>25</v>
      </c>
      <c r="AA645" s="5"/>
      <c r="AB645" s="4">
        <v>867</v>
      </c>
      <c r="AC645" s="4">
        <v>62</v>
      </c>
      <c r="AD645" s="4">
        <v>191233</v>
      </c>
      <c r="AE645" s="5"/>
      <c r="AF645" s="4">
        <v>9124</v>
      </c>
    </row>
    <row r="646" spans="1:32" s="1" customFormat="1" ht="12.95" customHeight="1" x14ac:dyDescent="0.45">
      <c r="A646" s="2" t="s">
        <v>664</v>
      </c>
      <c r="B646" s="5"/>
      <c r="C646" s="4">
        <v>1556.7247600767801</v>
      </c>
      <c r="D646" s="4">
        <v>725.88300091796702</v>
      </c>
      <c r="E646" s="4">
        <v>302.85996828840899</v>
      </c>
      <c r="F646" s="4">
        <v>302.85996828840899</v>
      </c>
      <c r="G646" s="4">
        <v>50.272302428440298</v>
      </c>
      <c r="H646" s="5"/>
      <c r="I646" s="5"/>
      <c r="J646" s="4">
        <v>4811.4164794007502</v>
      </c>
      <c r="K646" s="4">
        <v>647.00194756554299</v>
      </c>
      <c r="L646" s="4">
        <v>28.181573033707899</v>
      </c>
      <c r="M646" s="5"/>
      <c r="N646" s="4">
        <v>1042.93296492071</v>
      </c>
      <c r="O646" s="4">
        <v>102.367035079289</v>
      </c>
      <c r="P646" s="5"/>
      <c r="Q646" s="4">
        <v>1270</v>
      </c>
      <c r="R646" s="4">
        <v>592</v>
      </c>
      <c r="S646" s="4">
        <v>247</v>
      </c>
      <c r="T646" s="4">
        <v>247</v>
      </c>
      <c r="U646" s="4">
        <v>41</v>
      </c>
      <c r="V646" s="5"/>
      <c r="W646" s="5"/>
      <c r="X646" s="4">
        <v>4097</v>
      </c>
      <c r="Y646" s="4">
        <v>551</v>
      </c>
      <c r="Z646" s="4">
        <v>24</v>
      </c>
      <c r="AA646" s="5"/>
      <c r="AB646" s="4">
        <v>947</v>
      </c>
      <c r="AC646" s="4">
        <v>93</v>
      </c>
      <c r="AD646" s="4">
        <v>207644</v>
      </c>
      <c r="AE646" s="5"/>
      <c r="AF646" s="4">
        <v>6563</v>
      </c>
    </row>
    <row r="647" spans="1:32" s="1" customFormat="1" ht="12.95" customHeight="1" x14ac:dyDescent="0.45">
      <c r="A647" s="2" t="s">
        <v>665</v>
      </c>
      <c r="B647" s="5"/>
      <c r="C647" s="4">
        <v>1465.0285485592301</v>
      </c>
      <c r="D647" s="4">
        <v>692.00373532550702</v>
      </c>
      <c r="E647" s="4">
        <v>283.20437566702202</v>
      </c>
      <c r="F647" s="4">
        <v>284.43569903948799</v>
      </c>
      <c r="G647" s="4">
        <v>44.327641408751298</v>
      </c>
      <c r="H647" s="5"/>
      <c r="I647" s="5"/>
      <c r="J647" s="4">
        <v>5192.42559947889</v>
      </c>
      <c r="K647" s="4">
        <v>509.26698693156402</v>
      </c>
      <c r="L647" s="4">
        <v>23.307413589545199</v>
      </c>
      <c r="M647" s="5"/>
      <c r="N647" s="4">
        <v>978.97533512064297</v>
      </c>
      <c r="O647" s="4">
        <v>85.624664879356601</v>
      </c>
      <c r="P647" s="5"/>
      <c r="Q647" s="4">
        <v>1190</v>
      </c>
      <c r="R647" s="4">
        <v>562</v>
      </c>
      <c r="S647" s="4">
        <v>230</v>
      </c>
      <c r="T647" s="4">
        <v>231</v>
      </c>
      <c r="U647" s="4">
        <v>36</v>
      </c>
      <c r="V647" s="5"/>
      <c r="W647" s="5"/>
      <c r="X647" s="4">
        <v>4456</v>
      </c>
      <c r="Y647" s="4">
        <v>437</v>
      </c>
      <c r="Z647" s="4">
        <v>20</v>
      </c>
      <c r="AA647" s="5"/>
      <c r="AB647" s="4">
        <v>892</v>
      </c>
      <c r="AC647" s="4">
        <v>78</v>
      </c>
      <c r="AD647" s="4">
        <v>188974</v>
      </c>
      <c r="AE647" s="5"/>
      <c r="AF647" s="4">
        <v>3155</v>
      </c>
    </row>
    <row r="648" spans="1:32" s="1" customFormat="1" ht="12.95" customHeight="1" x14ac:dyDescent="0.45">
      <c r="A648" s="2" t="s">
        <v>666</v>
      </c>
      <c r="B648" s="5"/>
      <c r="C648" s="4">
        <v>1344.46334458656</v>
      </c>
      <c r="D648" s="4">
        <v>652.92929485045897</v>
      </c>
      <c r="E648" s="4">
        <v>286.74271313774898</v>
      </c>
      <c r="F648" s="4">
        <v>287.984023584233</v>
      </c>
      <c r="G648" s="4">
        <v>38.4806238409966</v>
      </c>
      <c r="H648" s="5"/>
      <c r="I648" s="5"/>
      <c r="J648" s="4">
        <v>5744.5897252654004</v>
      </c>
      <c r="K648" s="4">
        <v>375.38008409858003</v>
      </c>
      <c r="L648" s="4">
        <v>24.3301906360191</v>
      </c>
      <c r="M648" s="5"/>
      <c r="N648" s="4">
        <v>1032.1033021294099</v>
      </c>
      <c r="O648" s="4">
        <v>50.096697870589502</v>
      </c>
      <c r="P648" s="5"/>
      <c r="Q648" s="4">
        <v>1083</v>
      </c>
      <c r="R648" s="4">
        <v>526</v>
      </c>
      <c r="S648" s="4">
        <v>231</v>
      </c>
      <c r="T648" s="4">
        <v>232</v>
      </c>
      <c r="U648" s="4">
        <v>31</v>
      </c>
      <c r="V648" s="5"/>
      <c r="W648" s="5"/>
      <c r="X648" s="4">
        <v>4958</v>
      </c>
      <c r="Y648" s="4">
        <v>324</v>
      </c>
      <c r="Z648" s="4">
        <v>21</v>
      </c>
      <c r="AA648" s="5"/>
      <c r="AB648" s="4">
        <v>927</v>
      </c>
      <c r="AC648" s="4">
        <v>45</v>
      </c>
      <c r="AD648" s="4">
        <v>180143</v>
      </c>
      <c r="AE648" s="5"/>
      <c r="AF648" s="4">
        <v>2046</v>
      </c>
    </row>
    <row r="649" spans="1:32" s="1" customFormat="1" ht="12.95" customHeight="1" x14ac:dyDescent="0.45">
      <c r="A649" s="2" t="s">
        <v>667</v>
      </c>
      <c r="B649" s="5"/>
      <c r="C649" s="4">
        <v>1414.76806165427</v>
      </c>
      <c r="D649" s="4">
        <v>699.36266690563696</v>
      </c>
      <c r="E649" s="4">
        <v>319.60121874719999</v>
      </c>
      <c r="F649" s="4">
        <v>320.85455685993401</v>
      </c>
      <c r="G649" s="4">
        <v>42.613495832959899</v>
      </c>
      <c r="H649" s="5"/>
      <c r="I649" s="5"/>
      <c r="J649" s="4">
        <v>6339.4653451364002</v>
      </c>
      <c r="K649" s="4">
        <v>349.65820473959798</v>
      </c>
      <c r="L649" s="4">
        <v>33.576450124001099</v>
      </c>
      <c r="M649" s="5"/>
      <c r="N649" s="4">
        <v>1104.8196211096099</v>
      </c>
      <c r="O649" s="4">
        <v>28.480378890392402</v>
      </c>
      <c r="P649" s="5"/>
      <c r="Q649" s="4">
        <v>1129</v>
      </c>
      <c r="R649" s="4">
        <v>558</v>
      </c>
      <c r="S649" s="4">
        <v>255</v>
      </c>
      <c r="T649" s="4">
        <v>256</v>
      </c>
      <c r="U649" s="4">
        <v>34</v>
      </c>
      <c r="V649" s="5"/>
      <c r="W649" s="5"/>
      <c r="X649" s="4">
        <v>5475</v>
      </c>
      <c r="Y649" s="4">
        <v>302</v>
      </c>
      <c r="Z649" s="4">
        <v>29</v>
      </c>
      <c r="AA649" s="5"/>
      <c r="AB649" s="4">
        <v>1006</v>
      </c>
      <c r="AC649" s="4">
        <v>26</v>
      </c>
      <c r="AD649" s="4">
        <v>178137</v>
      </c>
      <c r="AE649" s="5"/>
      <c r="AF649" s="4">
        <v>1834</v>
      </c>
    </row>
    <row r="650" spans="1:32" s="1" customFormat="1" ht="12.95" customHeight="1" x14ac:dyDescent="0.45">
      <c r="A650" s="2" t="s">
        <v>668</v>
      </c>
      <c r="B650" s="5"/>
      <c r="C650" s="4">
        <v>1265.91875490966</v>
      </c>
      <c r="D650" s="4">
        <v>623.05567556952099</v>
      </c>
      <c r="E650" s="4">
        <v>313.40828750981899</v>
      </c>
      <c r="F650" s="4">
        <v>314.66192065985899</v>
      </c>
      <c r="G650" s="4">
        <v>36.355361351139003</v>
      </c>
      <c r="H650" s="5"/>
      <c r="I650" s="5"/>
      <c r="J650" s="4">
        <v>5115.18296774194</v>
      </c>
      <c r="K650" s="4">
        <v>275.89858064516102</v>
      </c>
      <c r="L650" s="4">
        <v>22.1184516129032</v>
      </c>
      <c r="M650" s="5"/>
      <c r="N650" s="4">
        <v>833.733774497328</v>
      </c>
      <c r="O650" s="4">
        <v>26.266225502672398</v>
      </c>
      <c r="P650" s="5"/>
      <c r="Q650" s="4">
        <v>1010</v>
      </c>
      <c r="R650" s="4">
        <v>497</v>
      </c>
      <c r="S650" s="4">
        <v>250</v>
      </c>
      <c r="T650" s="4">
        <v>251</v>
      </c>
      <c r="U650" s="4">
        <v>29</v>
      </c>
      <c r="V650" s="5"/>
      <c r="W650" s="5"/>
      <c r="X650" s="4">
        <v>4394</v>
      </c>
      <c r="Y650" s="4">
        <v>237</v>
      </c>
      <c r="Z650" s="4">
        <v>19</v>
      </c>
      <c r="AA650" s="5"/>
      <c r="AB650" s="4">
        <v>762</v>
      </c>
      <c r="AC650" s="4">
        <v>24</v>
      </c>
      <c r="AD650" s="4">
        <v>160660</v>
      </c>
      <c r="AE650" s="5"/>
      <c r="AF650" s="4">
        <v>1638</v>
      </c>
    </row>
    <row r="651" spans="1:32" s="1" customFormat="1" ht="12.95" customHeight="1" x14ac:dyDescent="0.45">
      <c r="A651" s="2" t="s">
        <v>669</v>
      </c>
      <c r="B651" s="5"/>
      <c r="C651" s="4">
        <v>1433.67016706444</v>
      </c>
      <c r="D651" s="4">
        <v>687.21379908873905</v>
      </c>
      <c r="E651" s="4">
        <v>356.702625298329</v>
      </c>
      <c r="F651" s="4">
        <v>356.702625298329</v>
      </c>
      <c r="G651" s="4">
        <v>39.910783250162702</v>
      </c>
      <c r="H651" s="5"/>
      <c r="I651" s="5"/>
      <c r="J651" s="4">
        <v>5177.5949730852399</v>
      </c>
      <c r="K651" s="4">
        <v>332.13785868689899</v>
      </c>
      <c r="L651" s="4">
        <v>28.167168227864199</v>
      </c>
      <c r="M651" s="5"/>
      <c r="N651" s="4">
        <v>961.97479872063502</v>
      </c>
      <c r="O651" s="4">
        <v>29.525201279364701</v>
      </c>
      <c r="P651" s="5"/>
      <c r="Q651" s="4">
        <v>1150</v>
      </c>
      <c r="R651" s="4">
        <v>551</v>
      </c>
      <c r="S651" s="4">
        <v>286</v>
      </c>
      <c r="T651" s="4">
        <v>286</v>
      </c>
      <c r="U651" s="4">
        <v>32</v>
      </c>
      <c r="V651" s="5"/>
      <c r="W651" s="5"/>
      <c r="X651" s="4">
        <v>4412</v>
      </c>
      <c r="Y651" s="4">
        <v>283</v>
      </c>
      <c r="Z651" s="4">
        <v>24</v>
      </c>
      <c r="AA651" s="5"/>
      <c r="AB651" s="4">
        <v>880</v>
      </c>
      <c r="AC651" s="4">
        <v>27</v>
      </c>
      <c r="AD651" s="4">
        <v>161390</v>
      </c>
      <c r="AE651" s="5"/>
      <c r="AF651" s="4">
        <v>2243</v>
      </c>
    </row>
    <row r="652" spans="1:32" s="1" customFormat="1" ht="12.95" customHeight="1" x14ac:dyDescent="0.45">
      <c r="A652" s="2" t="s">
        <v>670</v>
      </c>
      <c r="B652" s="5"/>
      <c r="C652" s="4">
        <v>1307.9265739100399</v>
      </c>
      <c r="D652" s="4">
        <v>643.55809532039905</v>
      </c>
      <c r="E652" s="4">
        <v>393.35233115845</v>
      </c>
      <c r="F652" s="4">
        <v>394.55524348615103</v>
      </c>
      <c r="G652" s="4">
        <v>44.507756124962199</v>
      </c>
      <c r="H652" s="5"/>
      <c r="I652" s="5"/>
      <c r="J652" s="4">
        <v>5350.5271159373997</v>
      </c>
      <c r="K652" s="4">
        <v>431.19418716065201</v>
      </c>
      <c r="L652" s="4">
        <v>40.6786969019483</v>
      </c>
      <c r="M652" s="5"/>
      <c r="N652" s="4">
        <v>958.09815303430105</v>
      </c>
      <c r="O652" s="4">
        <v>48.701846965699197</v>
      </c>
      <c r="P652" s="5"/>
      <c r="Q652" s="4">
        <v>1088</v>
      </c>
      <c r="R652" s="4">
        <v>535</v>
      </c>
      <c r="S652" s="4">
        <v>327</v>
      </c>
      <c r="T652" s="4">
        <v>328</v>
      </c>
      <c r="U652" s="4">
        <v>37</v>
      </c>
      <c r="V652" s="5"/>
      <c r="W652" s="5"/>
      <c r="X652" s="4">
        <v>4604</v>
      </c>
      <c r="Y652" s="4">
        <v>371</v>
      </c>
      <c r="Z652" s="4">
        <v>35</v>
      </c>
      <c r="AA652" s="5"/>
      <c r="AB652" s="4">
        <v>866</v>
      </c>
      <c r="AC652" s="4">
        <v>44</v>
      </c>
      <c r="AD652" s="4">
        <v>164758</v>
      </c>
      <c r="AE652" s="5"/>
      <c r="AF652" s="4">
        <v>9884</v>
      </c>
    </row>
    <row r="653" spans="1:32" s="1" customFormat="1" ht="12.95" customHeight="1" x14ac:dyDescent="0.45">
      <c r="A653" s="2" t="s">
        <v>671</v>
      </c>
      <c r="B653" s="5"/>
      <c r="C653" s="4">
        <v>1248.2457162440001</v>
      </c>
      <c r="D653" s="4">
        <v>679.39127827278901</v>
      </c>
      <c r="E653" s="4">
        <v>422.35692254969098</v>
      </c>
      <c r="F653" s="4">
        <v>422.35692254969098</v>
      </c>
      <c r="G653" s="4">
        <v>44.649160383824501</v>
      </c>
      <c r="H653" s="5"/>
      <c r="I653" s="5"/>
      <c r="J653" s="4">
        <v>5819.2418542950099</v>
      </c>
      <c r="K653" s="4">
        <v>488.49879154627598</v>
      </c>
      <c r="L653" s="4">
        <v>32.259354158716299</v>
      </c>
      <c r="M653" s="5"/>
      <c r="N653" s="4">
        <v>982.14777259227799</v>
      </c>
      <c r="O653" s="4">
        <v>66.752227407721705</v>
      </c>
      <c r="P653" s="5"/>
      <c r="Q653" s="4">
        <v>1034</v>
      </c>
      <c r="R653" s="4">
        <v>563</v>
      </c>
      <c r="S653" s="4">
        <v>350</v>
      </c>
      <c r="T653" s="4">
        <v>350</v>
      </c>
      <c r="U653" s="4">
        <v>37</v>
      </c>
      <c r="V653" s="5"/>
      <c r="W653" s="5"/>
      <c r="X653" s="4">
        <v>5052</v>
      </c>
      <c r="Y653" s="4">
        <v>424</v>
      </c>
      <c r="Z653" s="4">
        <v>28</v>
      </c>
      <c r="AA653" s="5"/>
      <c r="AB653" s="4">
        <v>882</v>
      </c>
      <c r="AC653" s="4">
        <v>60</v>
      </c>
      <c r="AD653" s="4">
        <v>153862</v>
      </c>
      <c r="AE653" s="5"/>
      <c r="AF653" s="4">
        <v>17153</v>
      </c>
    </row>
    <row r="654" spans="1:32" s="1" customFormat="1" ht="12.95" customHeight="1" x14ac:dyDescent="0.45">
      <c r="A654" s="2" t="s">
        <v>672</v>
      </c>
      <c r="B654" s="5"/>
      <c r="C654" s="4">
        <v>1274.28806794411</v>
      </c>
      <c r="D654" s="4">
        <v>743.59710484478296</v>
      </c>
      <c r="E654" s="4">
        <v>415.39707974228099</v>
      </c>
      <c r="F654" s="4">
        <v>415.39707974228099</v>
      </c>
      <c r="G654" s="4">
        <v>46.020667726550101</v>
      </c>
      <c r="H654" s="5"/>
      <c r="I654" s="5"/>
      <c r="J654" s="4">
        <v>5809.2528065224196</v>
      </c>
      <c r="K654" s="4">
        <v>413.43707228893402</v>
      </c>
      <c r="L654" s="4">
        <v>38.110121188644797</v>
      </c>
      <c r="M654" s="5"/>
      <c r="N654" s="4">
        <v>1049.3735026167899</v>
      </c>
      <c r="O654" s="4">
        <v>102.726497383214</v>
      </c>
      <c r="P654" s="5"/>
      <c r="Q654" s="4">
        <v>1052</v>
      </c>
      <c r="R654" s="4">
        <v>614</v>
      </c>
      <c r="S654" s="4">
        <v>343</v>
      </c>
      <c r="T654" s="4">
        <v>343</v>
      </c>
      <c r="U654" s="4">
        <v>38</v>
      </c>
      <c r="V654" s="5"/>
      <c r="W654" s="5"/>
      <c r="X654" s="4">
        <v>5031</v>
      </c>
      <c r="Y654" s="4">
        <v>358</v>
      </c>
      <c r="Z654" s="4">
        <v>33</v>
      </c>
      <c r="AA654" s="5"/>
      <c r="AB654" s="4">
        <v>940</v>
      </c>
      <c r="AC654" s="4">
        <v>92</v>
      </c>
      <c r="AD654" s="4">
        <v>176437</v>
      </c>
      <c r="AE654" s="5"/>
      <c r="AF654" s="4">
        <v>17095</v>
      </c>
    </row>
    <row r="655" spans="1:32" s="1" customFormat="1" ht="12.95" customHeight="1" x14ac:dyDescent="0.45">
      <c r="A655" s="2" t="s">
        <v>673</v>
      </c>
      <c r="B655" s="5"/>
      <c r="C655" s="4">
        <v>1339.6778585976101</v>
      </c>
      <c r="D655" s="4">
        <v>752.33983124818201</v>
      </c>
      <c r="E655" s="4">
        <v>398.15387173199201</v>
      </c>
      <c r="F655" s="4">
        <v>398.15387173199201</v>
      </c>
      <c r="G655" s="4">
        <v>50.074566690219903</v>
      </c>
      <c r="H655" s="5"/>
      <c r="I655" s="5"/>
      <c r="J655" s="4">
        <v>5870.1267878345097</v>
      </c>
      <c r="K655" s="4">
        <v>438.21623892592902</v>
      </c>
      <c r="L655" s="4">
        <v>38.256973239565298</v>
      </c>
      <c r="M655" s="5"/>
      <c r="N655" s="4">
        <v>1146.8709764918599</v>
      </c>
      <c r="O655" s="4">
        <v>83.429023508137405</v>
      </c>
      <c r="P655" s="5"/>
      <c r="Q655" s="4">
        <v>1097</v>
      </c>
      <c r="R655" s="4">
        <v>616</v>
      </c>
      <c r="S655" s="4">
        <v>326</v>
      </c>
      <c r="T655" s="4">
        <v>326</v>
      </c>
      <c r="U655" s="4">
        <v>41</v>
      </c>
      <c r="V655" s="5"/>
      <c r="W655" s="5"/>
      <c r="X655" s="4">
        <v>5064</v>
      </c>
      <c r="Y655" s="4">
        <v>378</v>
      </c>
      <c r="Z655" s="4">
        <v>33</v>
      </c>
      <c r="AA655" s="5"/>
      <c r="AB655" s="4">
        <v>1031</v>
      </c>
      <c r="AC655" s="4">
        <v>75</v>
      </c>
      <c r="AD655" s="4">
        <v>184638</v>
      </c>
      <c r="AE655" s="5"/>
      <c r="AF655" s="4">
        <v>15140</v>
      </c>
    </row>
    <row r="656" spans="1:32" s="1" customFormat="1" ht="12.95" customHeight="1" x14ac:dyDescent="0.45">
      <c r="A656" s="2" t="s">
        <v>674</v>
      </c>
      <c r="B656" s="5"/>
      <c r="C656" s="4">
        <v>1370.06062291435</v>
      </c>
      <c r="D656" s="4">
        <v>675.67296996663003</v>
      </c>
      <c r="E656" s="4">
        <v>370.64794215795303</v>
      </c>
      <c r="F656" s="4">
        <v>370.64794215795303</v>
      </c>
      <c r="G656" s="4">
        <v>53.470522803114598</v>
      </c>
      <c r="H656" s="5"/>
      <c r="I656" s="5"/>
      <c r="J656" s="4">
        <v>4976.7801873881499</v>
      </c>
      <c r="K656" s="4">
        <v>519.76208021897003</v>
      </c>
      <c r="L656" s="4">
        <v>38.4577323928835</v>
      </c>
      <c r="M656" s="5"/>
      <c r="N656" s="4">
        <v>1013.88938926589</v>
      </c>
      <c r="O656" s="4">
        <v>73.810610734114704</v>
      </c>
      <c r="P656" s="5"/>
      <c r="Q656" s="4">
        <v>1127</v>
      </c>
      <c r="R656" s="4">
        <v>556</v>
      </c>
      <c r="S656" s="4">
        <v>305</v>
      </c>
      <c r="T656" s="4">
        <v>305</v>
      </c>
      <c r="U656" s="4">
        <v>44</v>
      </c>
      <c r="V656" s="5"/>
      <c r="W656" s="5"/>
      <c r="X656" s="4">
        <v>4270</v>
      </c>
      <c r="Y656" s="4">
        <v>446</v>
      </c>
      <c r="Z656" s="4">
        <v>33</v>
      </c>
      <c r="AA656" s="5"/>
      <c r="AB656" s="4">
        <v>906</v>
      </c>
      <c r="AC656" s="4">
        <v>66</v>
      </c>
      <c r="AD656" s="4">
        <v>195600</v>
      </c>
      <c r="AE656" s="5"/>
      <c r="AF656" s="4">
        <v>12323</v>
      </c>
    </row>
    <row r="657" spans="1:32" s="1" customFormat="1" ht="12.95" customHeight="1" x14ac:dyDescent="0.45">
      <c r="A657" s="2" t="s">
        <v>675</v>
      </c>
      <c r="B657" s="5"/>
      <c r="C657" s="4">
        <v>1379.57058586942</v>
      </c>
      <c r="D657" s="4">
        <v>585.31661974348697</v>
      </c>
      <c r="E657" s="4">
        <v>352.89359610314199</v>
      </c>
      <c r="F657" s="4">
        <v>352.89359610314199</v>
      </c>
      <c r="G657" s="4">
        <v>52.325602180810698</v>
      </c>
      <c r="H657" s="5"/>
      <c r="I657" s="5"/>
      <c r="J657" s="4">
        <v>4592.5538209730203</v>
      </c>
      <c r="K657" s="4">
        <v>529.97710802573704</v>
      </c>
      <c r="L657" s="4">
        <v>25.569071001241699</v>
      </c>
      <c r="M657" s="5"/>
      <c r="N657" s="4">
        <v>1015.2768442623</v>
      </c>
      <c r="O657" s="4">
        <v>65.323155737704894</v>
      </c>
      <c r="P657" s="5"/>
      <c r="Q657" s="4">
        <v>1135</v>
      </c>
      <c r="R657" s="4">
        <v>481</v>
      </c>
      <c r="S657" s="4">
        <v>290</v>
      </c>
      <c r="T657" s="4">
        <v>290</v>
      </c>
      <c r="U657" s="4">
        <v>43</v>
      </c>
      <c r="V657" s="5"/>
      <c r="W657" s="5"/>
      <c r="X657" s="4">
        <v>3951</v>
      </c>
      <c r="Y657" s="4">
        <v>456</v>
      </c>
      <c r="Z657" s="4">
        <v>22</v>
      </c>
      <c r="AA657" s="5"/>
      <c r="AB657" s="4">
        <v>917</v>
      </c>
      <c r="AC657" s="4">
        <v>59</v>
      </c>
      <c r="AD657" s="4">
        <v>190056</v>
      </c>
      <c r="AE657" s="5"/>
      <c r="AF657" s="4">
        <v>7778</v>
      </c>
    </row>
    <row r="658" spans="1:32" s="1" customFormat="1" ht="12.95" customHeight="1" x14ac:dyDescent="0.45">
      <c r="A658" s="2" t="s">
        <v>676</v>
      </c>
      <c r="B658" s="5"/>
      <c r="C658" s="4">
        <v>1440.9932401982901</v>
      </c>
      <c r="D658" s="4">
        <v>571.512573231185</v>
      </c>
      <c r="E658" s="4">
        <v>326.05525011266297</v>
      </c>
      <c r="F658" s="4">
        <v>327.27643082469598</v>
      </c>
      <c r="G658" s="4">
        <v>43.962505633168099</v>
      </c>
      <c r="H658" s="5"/>
      <c r="I658" s="5"/>
      <c r="J658" s="4">
        <v>4837.4882340470604</v>
      </c>
      <c r="K658" s="4">
        <v>603.52317150731403</v>
      </c>
      <c r="L658" s="4">
        <v>44.188594445622201</v>
      </c>
      <c r="M658" s="5"/>
      <c r="N658" s="4">
        <v>998.74337162371899</v>
      </c>
      <c r="O658" s="4">
        <v>69.656628376280693</v>
      </c>
      <c r="P658" s="5"/>
      <c r="Q658" s="4">
        <v>1180</v>
      </c>
      <c r="R658" s="4">
        <v>468</v>
      </c>
      <c r="S658" s="4">
        <v>267</v>
      </c>
      <c r="T658" s="4">
        <v>268</v>
      </c>
      <c r="U658" s="4">
        <v>36</v>
      </c>
      <c r="V658" s="5"/>
      <c r="W658" s="5"/>
      <c r="X658" s="4">
        <v>4160</v>
      </c>
      <c r="Y658" s="4">
        <v>519</v>
      </c>
      <c r="Z658" s="4">
        <v>38</v>
      </c>
      <c r="AA658" s="5"/>
      <c r="AB658" s="4">
        <v>903</v>
      </c>
      <c r="AC658" s="4">
        <v>63</v>
      </c>
      <c r="AD658" s="4">
        <v>192552</v>
      </c>
      <c r="AE658" s="5"/>
      <c r="AF658" s="4">
        <v>4610</v>
      </c>
    </row>
    <row r="659" spans="1:32" s="1" customFormat="1" ht="12.95" customHeight="1" x14ac:dyDescent="0.45">
      <c r="A659" s="2" t="s">
        <v>677</v>
      </c>
      <c r="B659" s="5"/>
      <c r="C659" s="4">
        <v>1390.05389661249</v>
      </c>
      <c r="D659" s="4">
        <v>538.21984531035798</v>
      </c>
      <c r="E659" s="4">
        <v>268.49691599764998</v>
      </c>
      <c r="F659" s="4">
        <v>269.722929312708</v>
      </c>
      <c r="G659" s="4">
        <v>38.006412766790703</v>
      </c>
      <c r="H659" s="5"/>
      <c r="I659" s="5"/>
      <c r="J659" s="4">
        <v>5023.16934260162</v>
      </c>
      <c r="K659" s="4">
        <v>463.18051964565802</v>
      </c>
      <c r="L659" s="4">
        <v>32.750137752723298</v>
      </c>
      <c r="M659" s="5"/>
      <c r="N659" s="4">
        <v>956.21614730878196</v>
      </c>
      <c r="O659" s="4">
        <v>66.883852691218095</v>
      </c>
      <c r="P659" s="5"/>
      <c r="Q659" s="4">
        <v>1134</v>
      </c>
      <c r="R659" s="4">
        <v>439</v>
      </c>
      <c r="S659" s="4">
        <v>219</v>
      </c>
      <c r="T659" s="4">
        <v>220</v>
      </c>
      <c r="U659" s="4">
        <v>31</v>
      </c>
      <c r="V659" s="5"/>
      <c r="W659" s="5"/>
      <c r="X659" s="4">
        <v>4294</v>
      </c>
      <c r="Y659" s="4">
        <v>396</v>
      </c>
      <c r="Z659" s="4">
        <v>28</v>
      </c>
      <c r="AA659" s="5"/>
      <c r="AB659" s="4">
        <v>858</v>
      </c>
      <c r="AC659" s="4">
        <v>60</v>
      </c>
      <c r="AD659" s="4">
        <v>173029</v>
      </c>
      <c r="AE659" s="5"/>
      <c r="AF659" s="4">
        <v>2449</v>
      </c>
    </row>
    <row r="660" spans="1:32" s="1" customFormat="1" ht="12.95" customHeight="1" x14ac:dyDescent="0.45">
      <c r="A660" s="2" t="s">
        <v>678</v>
      </c>
      <c r="B660" s="5"/>
      <c r="C660" s="4">
        <v>1369.68041951123</v>
      </c>
      <c r="D660" s="4">
        <v>558.22697140595596</v>
      </c>
      <c r="E660" s="4">
        <v>257.64321757198002</v>
      </c>
      <c r="F660" s="4">
        <v>257.64321757198002</v>
      </c>
      <c r="G660" s="4">
        <v>36.8061739388543</v>
      </c>
      <c r="H660" s="5"/>
      <c r="I660" s="5"/>
      <c r="J660" s="4">
        <v>6187.4445168295297</v>
      </c>
      <c r="K660" s="4">
        <v>461.63762645847299</v>
      </c>
      <c r="L660" s="4">
        <v>47.3178567119935</v>
      </c>
      <c r="M660" s="5"/>
      <c r="N660" s="4">
        <v>1057.7259858442901</v>
      </c>
      <c r="O660" s="4">
        <v>52.774014155712798</v>
      </c>
      <c r="P660" s="5"/>
      <c r="Q660" s="4">
        <v>1116</v>
      </c>
      <c r="R660" s="4">
        <v>455</v>
      </c>
      <c r="S660" s="4">
        <v>210</v>
      </c>
      <c r="T660" s="4">
        <v>210</v>
      </c>
      <c r="U660" s="4">
        <v>30</v>
      </c>
      <c r="V660" s="5"/>
      <c r="W660" s="5"/>
      <c r="X660" s="4">
        <v>5361</v>
      </c>
      <c r="Y660" s="4">
        <v>400</v>
      </c>
      <c r="Z660" s="4">
        <v>41</v>
      </c>
      <c r="AA660" s="5"/>
      <c r="AB660" s="4">
        <v>942</v>
      </c>
      <c r="AC660" s="4">
        <v>47</v>
      </c>
      <c r="AD660" s="4">
        <v>167143</v>
      </c>
      <c r="AE660" s="5"/>
      <c r="AF660" s="4">
        <v>1651</v>
      </c>
    </row>
    <row r="661" spans="1:32" s="1" customFormat="1" ht="12.95" customHeight="1" x14ac:dyDescent="0.45">
      <c r="A661" s="2" t="s">
        <v>679</v>
      </c>
      <c r="B661" s="5"/>
      <c r="C661" s="4">
        <v>1523.6861712642601</v>
      </c>
      <c r="D661" s="4">
        <v>606.15041782729804</v>
      </c>
      <c r="E661" s="4">
        <v>277.41158235241301</v>
      </c>
      <c r="F661" s="4">
        <v>277.41158235241301</v>
      </c>
      <c r="G661" s="4">
        <v>35.440246203612197</v>
      </c>
      <c r="H661" s="5"/>
      <c r="I661" s="5"/>
      <c r="J661" s="4">
        <v>7094.4389543604002</v>
      </c>
      <c r="K661" s="4">
        <v>391.90700664238301</v>
      </c>
      <c r="L661" s="4">
        <v>44.954038997214496</v>
      </c>
      <c r="M661" s="5"/>
      <c r="N661" s="4">
        <v>1058.1998377611001</v>
      </c>
      <c r="O661" s="4">
        <v>33.200162238896802</v>
      </c>
      <c r="P661" s="5"/>
      <c r="Q661" s="4">
        <v>1246</v>
      </c>
      <c r="R661" s="4">
        <v>496</v>
      </c>
      <c r="S661" s="4">
        <v>227</v>
      </c>
      <c r="T661" s="4">
        <v>227</v>
      </c>
      <c r="U661" s="4">
        <v>29</v>
      </c>
      <c r="V661" s="5"/>
      <c r="W661" s="5"/>
      <c r="X661" s="4">
        <v>6155</v>
      </c>
      <c r="Y661" s="4">
        <v>340</v>
      </c>
      <c r="Z661" s="4">
        <v>39</v>
      </c>
      <c r="AA661" s="5"/>
      <c r="AB661" s="4">
        <v>957</v>
      </c>
      <c r="AC661" s="4">
        <v>30</v>
      </c>
      <c r="AD661" s="4">
        <v>163405</v>
      </c>
      <c r="AE661" s="5"/>
      <c r="AF661" s="4">
        <v>1524</v>
      </c>
    </row>
    <row r="662" spans="1:32" s="1" customFormat="1" ht="12.95" customHeight="1" x14ac:dyDescent="0.45">
      <c r="A662" s="2" t="s">
        <v>680</v>
      </c>
      <c r="B662" s="5"/>
      <c r="C662" s="4">
        <v>1321.2594121325801</v>
      </c>
      <c r="D662" s="4">
        <v>490.21560350218903</v>
      </c>
      <c r="E662" s="4">
        <v>253.05393996247699</v>
      </c>
      <c r="F662" s="4">
        <v>253.05393996247699</v>
      </c>
      <c r="G662" s="4">
        <v>28.117104440275199</v>
      </c>
      <c r="H662" s="5"/>
      <c r="I662" s="5"/>
      <c r="J662" s="4">
        <v>5821.3112330937702</v>
      </c>
      <c r="K662" s="4">
        <v>314.08069718748197</v>
      </c>
      <c r="L662" s="4">
        <v>31.408069718748202</v>
      </c>
      <c r="M662" s="5"/>
      <c r="N662" s="4">
        <v>909.52525894538599</v>
      </c>
      <c r="O662" s="4">
        <v>27.574741054613899</v>
      </c>
      <c r="P662" s="5"/>
      <c r="Q662" s="4">
        <v>1080</v>
      </c>
      <c r="R662" s="4">
        <v>401</v>
      </c>
      <c r="S662" s="4">
        <v>207</v>
      </c>
      <c r="T662" s="4">
        <v>207</v>
      </c>
      <c r="U662" s="4">
        <v>23</v>
      </c>
      <c r="V662" s="5"/>
      <c r="W662" s="5"/>
      <c r="X662" s="4">
        <v>5004</v>
      </c>
      <c r="Y662" s="4">
        <v>270</v>
      </c>
      <c r="Z662" s="4">
        <v>27</v>
      </c>
      <c r="AA662" s="5"/>
      <c r="AB662" s="4">
        <v>825</v>
      </c>
      <c r="AC662" s="4">
        <v>25</v>
      </c>
      <c r="AD662" s="4">
        <v>140759</v>
      </c>
      <c r="AE662" s="5"/>
      <c r="AF662" s="4">
        <v>1226</v>
      </c>
    </row>
    <row r="663" spans="1:32" s="1" customFormat="1" ht="12.95" customHeight="1" x14ac:dyDescent="0.45">
      <c r="A663" s="2" t="s">
        <v>681</v>
      </c>
      <c r="B663" s="5"/>
      <c r="C663" s="4">
        <v>1460.3866072665201</v>
      </c>
      <c r="D663" s="4">
        <v>538.762107012603</v>
      </c>
      <c r="E663" s="4">
        <v>304.72969853654001</v>
      </c>
      <c r="F663" s="4">
        <v>304.72969853654001</v>
      </c>
      <c r="G663" s="4">
        <v>31.691888647800202</v>
      </c>
      <c r="H663" s="5"/>
      <c r="I663" s="5"/>
      <c r="J663" s="4">
        <v>6517.8718523663101</v>
      </c>
      <c r="K663" s="4">
        <v>441.05377517610901</v>
      </c>
      <c r="L663" s="4">
        <v>41.6743724575851</v>
      </c>
      <c r="M663" s="5"/>
      <c r="N663" s="4">
        <v>1140.8361804312999</v>
      </c>
      <c r="O663" s="4">
        <v>29.763819568697599</v>
      </c>
      <c r="P663" s="5"/>
      <c r="Q663" s="4">
        <v>1198</v>
      </c>
      <c r="R663" s="4">
        <v>442</v>
      </c>
      <c r="S663" s="4">
        <v>250</v>
      </c>
      <c r="T663" s="4">
        <v>250</v>
      </c>
      <c r="U663" s="4">
        <v>26</v>
      </c>
      <c r="V663" s="5"/>
      <c r="W663" s="5"/>
      <c r="X663" s="4">
        <v>5630</v>
      </c>
      <c r="Y663" s="4">
        <v>381</v>
      </c>
      <c r="Z663" s="4">
        <v>36</v>
      </c>
      <c r="AA663" s="5"/>
      <c r="AB663" s="4">
        <v>1035</v>
      </c>
      <c r="AC663" s="4">
        <v>27</v>
      </c>
      <c r="AD663" s="4">
        <v>155400</v>
      </c>
      <c r="AE663" s="5"/>
      <c r="AF663" s="4">
        <v>1887</v>
      </c>
    </row>
    <row r="664" spans="1:32" s="1" customFormat="1" ht="12.95" customHeight="1" x14ac:dyDescent="0.45">
      <c r="A664" s="2" t="s">
        <v>682</v>
      </c>
      <c r="B664" s="5"/>
      <c r="C664" s="4">
        <v>1447.5704144112201</v>
      </c>
      <c r="D664" s="4">
        <v>553.04241725086501</v>
      </c>
      <c r="E664" s="4">
        <v>342.934599343331</v>
      </c>
      <c r="F664" s="4">
        <v>342.934599343331</v>
      </c>
      <c r="G664" s="4">
        <v>35.017969651255697</v>
      </c>
      <c r="H664" s="5"/>
      <c r="I664" s="5"/>
      <c r="J664" s="4">
        <v>6974.9094044735903</v>
      </c>
      <c r="K664" s="4">
        <v>662.413153025768</v>
      </c>
      <c r="L664" s="4">
        <v>61.377442500639297</v>
      </c>
      <c r="M664" s="5"/>
      <c r="N664" s="4">
        <v>1133.8672300826099</v>
      </c>
      <c r="O664" s="4">
        <v>45.9327699173868</v>
      </c>
      <c r="P664" s="5"/>
      <c r="Q664" s="4">
        <v>1199</v>
      </c>
      <c r="R664" s="4">
        <v>458</v>
      </c>
      <c r="S664" s="4">
        <v>284</v>
      </c>
      <c r="T664" s="4">
        <v>284</v>
      </c>
      <c r="U664" s="4">
        <v>29</v>
      </c>
      <c r="V664" s="5"/>
      <c r="W664" s="5"/>
      <c r="X664" s="4">
        <v>6023</v>
      </c>
      <c r="Y664" s="4">
        <v>572</v>
      </c>
      <c r="Z664" s="4">
        <v>53</v>
      </c>
      <c r="AA664" s="5"/>
      <c r="AB664" s="4">
        <v>1012</v>
      </c>
      <c r="AC664" s="4">
        <v>41</v>
      </c>
      <c r="AD664" s="4">
        <v>145654</v>
      </c>
      <c r="AE664" s="5"/>
      <c r="AF664" s="4">
        <v>8710</v>
      </c>
    </row>
    <row r="665" spans="1:32" s="1" customFormat="1" ht="12.95" customHeight="1" x14ac:dyDescent="0.45">
      <c r="A665" s="2" t="s">
        <v>683</v>
      </c>
      <c r="B665" s="5"/>
      <c r="C665" s="4">
        <v>1302.9379369139001</v>
      </c>
      <c r="D665" s="4">
        <v>520.73614663256603</v>
      </c>
      <c r="E665" s="4">
        <v>358.53964194373401</v>
      </c>
      <c r="F665" s="4">
        <v>359.759164535379</v>
      </c>
      <c r="G665" s="4">
        <v>32.927109974424603</v>
      </c>
      <c r="H665" s="5"/>
      <c r="I665" s="5"/>
      <c r="J665" s="4">
        <v>6847.2523572366999</v>
      </c>
      <c r="K665" s="4">
        <v>606.57948608267895</v>
      </c>
      <c r="L665" s="4">
        <v>37.768156680619597</v>
      </c>
      <c r="M665" s="5"/>
      <c r="N665" s="4">
        <v>1035.65716004813</v>
      </c>
      <c r="O665" s="4">
        <v>85.442839951865196</v>
      </c>
      <c r="P665" s="5"/>
      <c r="Q665" s="4">
        <v>1068</v>
      </c>
      <c r="R665" s="4">
        <v>427</v>
      </c>
      <c r="S665" s="4">
        <v>294</v>
      </c>
      <c r="T665" s="4">
        <v>295</v>
      </c>
      <c r="U665" s="4">
        <v>27</v>
      </c>
      <c r="V665" s="5"/>
      <c r="W665" s="5"/>
      <c r="X665" s="4">
        <v>5983</v>
      </c>
      <c r="Y665" s="4">
        <v>530</v>
      </c>
      <c r="Z665" s="4">
        <v>33</v>
      </c>
      <c r="AA665" s="5"/>
      <c r="AB665" s="4">
        <v>921</v>
      </c>
      <c r="AC665" s="4">
        <v>76</v>
      </c>
      <c r="AD665" s="4">
        <v>133075</v>
      </c>
      <c r="AE665" s="5"/>
      <c r="AF665" s="4">
        <v>15538</v>
      </c>
    </row>
    <row r="666" spans="1:32" s="1" customFormat="1" ht="12.95" customHeight="1" x14ac:dyDescent="0.45">
      <c r="A666" s="2" t="s">
        <v>684</v>
      </c>
      <c r="B666" s="5"/>
      <c r="C666" s="4">
        <v>1470.9872239413301</v>
      </c>
      <c r="D666" s="4">
        <v>618.86193887499496</v>
      </c>
      <c r="E666" s="4">
        <v>375.95557627908897</v>
      </c>
      <c r="F666" s="4">
        <v>375.95557627908897</v>
      </c>
      <c r="G666" s="4">
        <v>37.839684625492801</v>
      </c>
      <c r="H666" s="5"/>
      <c r="I666" s="5"/>
      <c r="J666" s="4">
        <v>7209.8402054583103</v>
      </c>
      <c r="K666" s="4">
        <v>545.84383404611799</v>
      </c>
      <c r="L666" s="4">
        <v>47.015960495568997</v>
      </c>
      <c r="M666" s="5"/>
      <c r="N666" s="4">
        <v>1265.68956134565</v>
      </c>
      <c r="O666" s="4">
        <v>97.810438654353604</v>
      </c>
      <c r="P666" s="5"/>
      <c r="Q666" s="4">
        <v>1205</v>
      </c>
      <c r="R666" s="4">
        <v>507</v>
      </c>
      <c r="S666" s="4">
        <v>308</v>
      </c>
      <c r="T666" s="4">
        <v>308</v>
      </c>
      <c r="U666" s="4">
        <v>31</v>
      </c>
      <c r="V666" s="5"/>
      <c r="W666" s="5"/>
      <c r="X666" s="4">
        <v>6287</v>
      </c>
      <c r="Y666" s="4">
        <v>476</v>
      </c>
      <c r="Z666" s="4">
        <v>41</v>
      </c>
      <c r="AA666" s="5"/>
      <c r="AB666" s="4">
        <v>1125</v>
      </c>
      <c r="AC666" s="4">
        <v>87</v>
      </c>
      <c r="AD666" s="4">
        <v>160526</v>
      </c>
      <c r="AE666" s="5"/>
      <c r="AF666" s="4">
        <v>16530</v>
      </c>
    </row>
    <row r="667" spans="1:32" s="1" customFormat="1" ht="12.95" customHeight="1" x14ac:dyDescent="0.45">
      <c r="A667" s="2" t="s">
        <v>685</v>
      </c>
      <c r="B667" s="5"/>
      <c r="C667" s="4">
        <v>1461.79656144819</v>
      </c>
      <c r="D667" s="4">
        <v>589.63431274447396</v>
      </c>
      <c r="E667" s="4">
        <v>320.26453197489298</v>
      </c>
      <c r="F667" s="4">
        <v>321.50586737014498</v>
      </c>
      <c r="G667" s="4">
        <v>35.998726462294201</v>
      </c>
      <c r="H667" s="5"/>
      <c r="I667" s="5"/>
      <c r="J667" s="4">
        <v>6009.59077136209</v>
      </c>
      <c r="K667" s="4">
        <v>519.14427295170799</v>
      </c>
      <c r="L667" s="4">
        <v>39.664955686197899</v>
      </c>
      <c r="M667" s="5"/>
      <c r="N667" s="4">
        <v>1203.6855866117601</v>
      </c>
      <c r="O667" s="4">
        <v>89.514413388241493</v>
      </c>
      <c r="P667" s="5"/>
      <c r="Q667" s="4">
        <v>1178</v>
      </c>
      <c r="R667" s="4">
        <v>475</v>
      </c>
      <c r="S667" s="4">
        <v>258</v>
      </c>
      <c r="T667" s="4">
        <v>259</v>
      </c>
      <c r="U667" s="4">
        <v>29</v>
      </c>
      <c r="V667" s="5"/>
      <c r="W667" s="5"/>
      <c r="X667" s="4">
        <v>5152</v>
      </c>
      <c r="Y667" s="4">
        <v>445</v>
      </c>
      <c r="Z667" s="4">
        <v>34</v>
      </c>
      <c r="AA667" s="5"/>
      <c r="AB667" s="4">
        <v>1063</v>
      </c>
      <c r="AC667" s="4">
        <v>79</v>
      </c>
      <c r="AD667" s="4">
        <v>167561</v>
      </c>
      <c r="AE667" s="5"/>
      <c r="AF667" s="4">
        <v>14222</v>
      </c>
    </row>
    <row r="668" spans="1:32" s="1" customFormat="1" ht="12.95" customHeight="1" x14ac:dyDescent="0.45">
      <c r="A668" s="2" t="s">
        <v>686</v>
      </c>
      <c r="B668" s="5"/>
      <c r="C668" s="4">
        <v>1474.3466265173599</v>
      </c>
      <c r="D668" s="4">
        <v>522.86157899689499</v>
      </c>
      <c r="E668" s="4">
        <v>291.57222169944498</v>
      </c>
      <c r="F668" s="4">
        <v>291.57222169944498</v>
      </c>
      <c r="G668" s="4">
        <v>34.447351086854198</v>
      </c>
      <c r="H668" s="5"/>
      <c r="I668" s="5"/>
      <c r="J668" s="4">
        <v>5004.3124945779</v>
      </c>
      <c r="K668" s="4">
        <v>663.26052919670303</v>
      </c>
      <c r="L668" s="4">
        <v>46.026976225394002</v>
      </c>
      <c r="M668" s="5"/>
      <c r="N668" s="4">
        <v>1069.1649446132701</v>
      </c>
      <c r="O668" s="4">
        <v>98.435055386726802</v>
      </c>
      <c r="P668" s="5"/>
      <c r="Q668" s="4">
        <v>1199</v>
      </c>
      <c r="R668" s="4">
        <v>425</v>
      </c>
      <c r="S668" s="4">
        <v>237</v>
      </c>
      <c r="T668" s="4">
        <v>237</v>
      </c>
      <c r="U668" s="4">
        <v>28</v>
      </c>
      <c r="V668" s="5"/>
      <c r="W668" s="5"/>
      <c r="X668" s="4">
        <v>4241</v>
      </c>
      <c r="Y668" s="4">
        <v>562</v>
      </c>
      <c r="Z668" s="4">
        <v>39</v>
      </c>
      <c r="AA668" s="5"/>
      <c r="AB668" s="4">
        <v>934</v>
      </c>
      <c r="AC668" s="4">
        <v>86</v>
      </c>
      <c r="AD668" s="4">
        <v>175517</v>
      </c>
      <c r="AE668" s="5"/>
      <c r="AF668" s="4">
        <v>11311</v>
      </c>
    </row>
    <row r="669" spans="1:32" s="1" customFormat="1" ht="12.95" customHeight="1" x14ac:dyDescent="0.45">
      <c r="A669" s="2" t="s">
        <v>687</v>
      </c>
      <c r="B669" s="5"/>
      <c r="C669" s="4">
        <v>1608.44790972993</v>
      </c>
      <c r="D669" s="4">
        <v>501.48483166851599</v>
      </c>
      <c r="E669" s="4">
        <v>262.44783573806899</v>
      </c>
      <c r="F669" s="4">
        <v>262.44783573806899</v>
      </c>
      <c r="G669" s="4">
        <v>29.571587125416201</v>
      </c>
      <c r="H669" s="5"/>
      <c r="I669" s="5"/>
      <c r="J669" s="4">
        <v>4967.6016719422096</v>
      </c>
      <c r="K669" s="4">
        <v>766.61973459946398</v>
      </c>
      <c r="L669" s="4">
        <v>69.478593458323203</v>
      </c>
      <c r="M669" s="5"/>
      <c r="N669" s="4">
        <v>1162.448098434</v>
      </c>
      <c r="O669" s="4">
        <v>103.051901565996</v>
      </c>
      <c r="P669" s="5"/>
      <c r="Q669" s="4">
        <v>1306</v>
      </c>
      <c r="R669" s="4">
        <v>407</v>
      </c>
      <c r="S669" s="4">
        <v>213</v>
      </c>
      <c r="T669" s="4">
        <v>213</v>
      </c>
      <c r="U669" s="4">
        <v>24</v>
      </c>
      <c r="V669" s="5"/>
      <c r="W669" s="5"/>
      <c r="X669" s="4">
        <v>4219</v>
      </c>
      <c r="Y669" s="4">
        <v>651</v>
      </c>
      <c r="Z669" s="4">
        <v>59</v>
      </c>
      <c r="AA669" s="5"/>
      <c r="AB669" s="4">
        <v>1027</v>
      </c>
      <c r="AC669" s="4">
        <v>91</v>
      </c>
      <c r="AD669" s="4">
        <v>177577</v>
      </c>
      <c r="AE669" s="5"/>
      <c r="AF669" s="4">
        <v>7295</v>
      </c>
    </row>
    <row r="670" spans="1:32" s="1" customFormat="1" ht="12.95" customHeight="1" x14ac:dyDescent="0.45">
      <c r="A670" s="2" t="s">
        <v>688</v>
      </c>
      <c r="B670" s="5"/>
      <c r="C670" s="4">
        <v>1671.45927134312</v>
      </c>
      <c r="D670" s="4">
        <v>516.24324814210604</v>
      </c>
      <c r="E670" s="4">
        <v>234.9880822911</v>
      </c>
      <c r="F670" s="4">
        <v>234.9880822911</v>
      </c>
      <c r="G670" s="4">
        <v>29.221315932572001</v>
      </c>
      <c r="H670" s="5"/>
      <c r="I670" s="5"/>
      <c r="J670" s="4">
        <v>5226.37820408487</v>
      </c>
      <c r="K670" s="4">
        <v>652.98787241221896</v>
      </c>
      <c r="L670" s="4">
        <v>58.933923502907803</v>
      </c>
      <c r="M670" s="5"/>
      <c r="N670" s="4">
        <v>1106.45806268346</v>
      </c>
      <c r="O670" s="4">
        <v>93.141937316541998</v>
      </c>
      <c r="P670" s="5"/>
      <c r="Q670" s="4">
        <v>1373</v>
      </c>
      <c r="R670" s="4">
        <v>424</v>
      </c>
      <c r="S670" s="4">
        <v>193</v>
      </c>
      <c r="T670" s="4">
        <v>193</v>
      </c>
      <c r="U670" s="4">
        <v>24</v>
      </c>
      <c r="V670" s="5"/>
      <c r="W670" s="5"/>
      <c r="X670" s="4">
        <v>4433</v>
      </c>
      <c r="Y670" s="4">
        <v>554</v>
      </c>
      <c r="Z670" s="4">
        <v>50</v>
      </c>
      <c r="AA670" s="5"/>
      <c r="AB670" s="4">
        <v>974</v>
      </c>
      <c r="AC670" s="4">
        <v>82</v>
      </c>
      <c r="AD670" s="4">
        <v>182648</v>
      </c>
      <c r="AE670" s="5"/>
      <c r="AF670" s="4">
        <v>4453</v>
      </c>
    </row>
    <row r="671" spans="1:32" s="1" customFormat="1" ht="12.95" customHeight="1" x14ac:dyDescent="0.45">
      <c r="A671" s="2" t="s">
        <v>689</v>
      </c>
      <c r="B671" s="5"/>
      <c r="C671" s="4">
        <v>1612.46421220467</v>
      </c>
      <c r="D671" s="4">
        <v>460.98207469681603</v>
      </c>
      <c r="E671" s="4">
        <v>207.98927380779801</v>
      </c>
      <c r="F671" s="4">
        <v>207.98927380779801</v>
      </c>
      <c r="G671" s="4">
        <v>27.9751654829202</v>
      </c>
      <c r="H671" s="5"/>
      <c r="I671" s="5"/>
      <c r="J671" s="4">
        <v>5814.24525200876</v>
      </c>
      <c r="K671" s="4">
        <v>508.81906501095699</v>
      </c>
      <c r="L671" s="4">
        <v>38.335682980277603</v>
      </c>
      <c r="M671" s="5"/>
      <c r="N671" s="4">
        <v>1053.27726396917</v>
      </c>
      <c r="O671" s="4">
        <v>65.822736030828494</v>
      </c>
      <c r="P671" s="5"/>
      <c r="Q671" s="4">
        <v>1327</v>
      </c>
      <c r="R671" s="4">
        <v>379</v>
      </c>
      <c r="S671" s="4">
        <v>171</v>
      </c>
      <c r="T671" s="4">
        <v>171</v>
      </c>
      <c r="U671" s="4">
        <v>23</v>
      </c>
      <c r="V671" s="5"/>
      <c r="W671" s="5"/>
      <c r="X671" s="4">
        <v>5005</v>
      </c>
      <c r="Y671" s="4">
        <v>438</v>
      </c>
      <c r="Z671" s="4">
        <v>33</v>
      </c>
      <c r="AA671" s="5"/>
      <c r="AB671" s="4">
        <v>928</v>
      </c>
      <c r="AC671" s="4">
        <v>58</v>
      </c>
      <c r="AD671" s="4">
        <v>166997</v>
      </c>
      <c r="AE671" s="5"/>
      <c r="AF671" s="4">
        <v>2604</v>
      </c>
    </row>
    <row r="672" spans="1:32" s="1" customFormat="1" ht="12.95" customHeight="1" x14ac:dyDescent="0.45">
      <c r="A672" s="2" t="s">
        <v>690</v>
      </c>
      <c r="B672" s="5"/>
      <c r="C672" s="4">
        <v>1525.66114805398</v>
      </c>
      <c r="D672" s="4">
        <v>524.43834343829496</v>
      </c>
      <c r="E672" s="4">
        <v>217.39013299432801</v>
      </c>
      <c r="F672" s="4">
        <v>217.39013299432801</v>
      </c>
      <c r="G672" s="4">
        <v>27.020242519069001</v>
      </c>
      <c r="H672" s="5"/>
      <c r="I672" s="5"/>
      <c r="J672" s="4">
        <v>6925.21366981962</v>
      </c>
      <c r="K672" s="4">
        <v>461.93371086456699</v>
      </c>
      <c r="L672" s="4">
        <v>59.752619315814599</v>
      </c>
      <c r="M672" s="5"/>
      <c r="N672" s="4">
        <v>1136.6876057408999</v>
      </c>
      <c r="O672" s="4">
        <v>49.612394259100803</v>
      </c>
      <c r="P672" s="5"/>
      <c r="Q672" s="4">
        <v>1241</v>
      </c>
      <c r="R672" s="4">
        <v>427</v>
      </c>
      <c r="S672" s="4">
        <v>177</v>
      </c>
      <c r="T672" s="4">
        <v>177</v>
      </c>
      <c r="U672" s="4">
        <v>22</v>
      </c>
      <c r="V672" s="5"/>
      <c r="W672" s="5"/>
      <c r="X672" s="4">
        <v>6027</v>
      </c>
      <c r="Y672" s="4">
        <v>402</v>
      </c>
      <c r="Z672" s="4">
        <v>52</v>
      </c>
      <c r="AA672" s="5"/>
      <c r="AB672" s="4">
        <v>1008</v>
      </c>
      <c r="AC672" s="4">
        <v>44</v>
      </c>
      <c r="AD672" s="4">
        <v>160745</v>
      </c>
      <c r="AE672" s="5"/>
      <c r="AF672" s="4">
        <v>1896</v>
      </c>
    </row>
    <row r="673" spans="1:32" s="1" customFormat="1" ht="12.95" customHeight="1" x14ac:dyDescent="0.45">
      <c r="A673" s="2" t="s">
        <v>691</v>
      </c>
      <c r="B673" s="5"/>
      <c r="C673" s="4">
        <v>1396.99584553928</v>
      </c>
      <c r="D673" s="4">
        <v>506.31041278295601</v>
      </c>
      <c r="E673" s="4">
        <v>199.305565912117</v>
      </c>
      <c r="F673" s="4">
        <v>200.54348868175799</v>
      </c>
      <c r="G673" s="4">
        <v>21.0446870838881</v>
      </c>
      <c r="H673" s="5"/>
      <c r="I673" s="5"/>
      <c r="J673" s="4">
        <v>7006.5217857254102</v>
      </c>
      <c r="K673" s="4">
        <v>355.70790367301203</v>
      </c>
      <c r="L673" s="4">
        <v>51.970310601576401</v>
      </c>
      <c r="M673" s="5"/>
      <c r="N673" s="4">
        <v>1149.8187512082</v>
      </c>
      <c r="O673" s="4">
        <v>24.981248791803601</v>
      </c>
      <c r="P673" s="5"/>
      <c r="Q673" s="4">
        <v>1128</v>
      </c>
      <c r="R673" s="4">
        <v>409</v>
      </c>
      <c r="S673" s="4">
        <v>161</v>
      </c>
      <c r="T673" s="4">
        <v>162</v>
      </c>
      <c r="U673" s="4">
        <v>17</v>
      </c>
      <c r="V673" s="5"/>
      <c r="W673" s="5"/>
      <c r="X673" s="4">
        <v>6067</v>
      </c>
      <c r="Y673" s="4">
        <v>308</v>
      </c>
      <c r="Z673" s="4">
        <v>45</v>
      </c>
      <c r="AA673" s="5"/>
      <c r="AB673" s="4">
        <v>1013</v>
      </c>
      <c r="AC673" s="4">
        <v>22</v>
      </c>
      <c r="AD673" s="4">
        <v>149234</v>
      </c>
      <c r="AE673" s="5"/>
      <c r="AF673" s="4">
        <v>1737</v>
      </c>
    </row>
    <row r="674" spans="1:32" s="1" customFormat="1" ht="12.95" customHeight="1" x14ac:dyDescent="0.45">
      <c r="A674" s="2" t="s">
        <v>692</v>
      </c>
      <c r="B674" s="5"/>
      <c r="C674" s="4">
        <v>1270.4443125329001</v>
      </c>
      <c r="D674" s="4">
        <v>452.08889408737298</v>
      </c>
      <c r="E674" s="4">
        <v>191.26837826773499</v>
      </c>
      <c r="F674" s="4">
        <v>191.26837826773499</v>
      </c>
      <c r="G674" s="4">
        <v>18.630036844259902</v>
      </c>
      <c r="H674" s="5"/>
      <c r="I674" s="5"/>
      <c r="J674" s="4">
        <v>6430.2427227261196</v>
      </c>
      <c r="K674" s="4">
        <v>362.60984996185499</v>
      </c>
      <c r="L674" s="4">
        <v>40.547427312028503</v>
      </c>
      <c r="M674" s="5"/>
      <c r="N674" s="4">
        <v>1066.8123648235101</v>
      </c>
      <c r="O674" s="4">
        <v>21.087635176494601</v>
      </c>
      <c r="P674" s="5"/>
      <c r="Q674" s="4">
        <v>1023</v>
      </c>
      <c r="R674" s="4">
        <v>364</v>
      </c>
      <c r="S674" s="4">
        <v>154</v>
      </c>
      <c r="T674" s="4">
        <v>154</v>
      </c>
      <c r="U674" s="4">
        <v>15</v>
      </c>
      <c r="V674" s="5"/>
      <c r="W674" s="5"/>
      <c r="X674" s="4">
        <v>5550</v>
      </c>
      <c r="Y674" s="4">
        <v>313</v>
      </c>
      <c r="Z674" s="4">
        <v>35</v>
      </c>
      <c r="AA674" s="5"/>
      <c r="AB674" s="4">
        <v>962</v>
      </c>
      <c r="AC674" s="4">
        <v>19</v>
      </c>
      <c r="AD674" s="4">
        <v>139458</v>
      </c>
      <c r="AE674" s="5"/>
      <c r="AF674" s="4">
        <v>1218</v>
      </c>
    </row>
    <row r="675" spans="1:32" s="1" customFormat="1" ht="12.95" customHeight="1" x14ac:dyDescent="0.45">
      <c r="A675" s="2" t="s">
        <v>693</v>
      </c>
      <c r="B675" s="5"/>
      <c r="C675" s="4">
        <v>1435.5385654679101</v>
      </c>
      <c r="D675" s="4">
        <v>534.32267037552197</v>
      </c>
      <c r="E675" s="4">
        <v>262.78164116828901</v>
      </c>
      <c r="F675" s="4">
        <v>264.03298231670999</v>
      </c>
      <c r="G675" s="4">
        <v>22.5241406715677</v>
      </c>
      <c r="H675" s="5"/>
      <c r="I675" s="5"/>
      <c r="J675" s="4">
        <v>7425.7338087296603</v>
      </c>
      <c r="K675" s="4">
        <v>520.570705618494</v>
      </c>
      <c r="L675" s="4">
        <v>64.495485651848895</v>
      </c>
      <c r="M675" s="5"/>
      <c r="N675" s="4">
        <v>1400.84127449468</v>
      </c>
      <c r="O675" s="4">
        <v>35.458725505323301</v>
      </c>
      <c r="P675" s="5"/>
      <c r="Q675" s="4">
        <v>1148</v>
      </c>
      <c r="R675" s="4">
        <v>427</v>
      </c>
      <c r="S675" s="4">
        <v>210</v>
      </c>
      <c r="T675" s="4">
        <v>211</v>
      </c>
      <c r="U675" s="4">
        <v>18</v>
      </c>
      <c r="V675" s="5"/>
      <c r="W675" s="5"/>
      <c r="X675" s="4">
        <v>6448</v>
      </c>
      <c r="Y675" s="4">
        <v>452</v>
      </c>
      <c r="Z675" s="4">
        <v>56</v>
      </c>
      <c r="AA675" s="5"/>
      <c r="AB675" s="4">
        <v>1264</v>
      </c>
      <c r="AC675" s="4">
        <v>32</v>
      </c>
      <c r="AD675" s="4">
        <v>156045</v>
      </c>
      <c r="AE675" s="5"/>
      <c r="AF675" s="4">
        <v>2111</v>
      </c>
    </row>
    <row r="676" spans="1:32" s="1" customFormat="1" ht="12.95" customHeight="1" x14ac:dyDescent="0.45">
      <c r="A676" s="2" t="s">
        <v>694</v>
      </c>
      <c r="B676" s="5"/>
      <c r="C676" s="4">
        <v>1227.3529815244999</v>
      </c>
      <c r="D676" s="4">
        <v>516.75417634694099</v>
      </c>
      <c r="E676" s="4">
        <v>234.88826197588199</v>
      </c>
      <c r="F676" s="4">
        <v>236.12451598628201</v>
      </c>
      <c r="G676" s="4">
        <v>19.780064166390101</v>
      </c>
      <c r="H676" s="5"/>
      <c r="I676" s="5"/>
      <c r="J676" s="4">
        <v>7068.1016757773996</v>
      </c>
      <c r="K676" s="4">
        <v>619.09705170714199</v>
      </c>
      <c r="L676" s="4">
        <v>46.201272515458399</v>
      </c>
      <c r="M676" s="5"/>
      <c r="N676" s="4">
        <v>1169.74408650801</v>
      </c>
      <c r="O676" s="4">
        <v>67.155913491991697</v>
      </c>
      <c r="P676" s="5"/>
      <c r="Q676" s="4">
        <v>992</v>
      </c>
      <c r="R676" s="4">
        <v>418</v>
      </c>
      <c r="S676" s="4">
        <v>190</v>
      </c>
      <c r="T676" s="4">
        <v>191</v>
      </c>
      <c r="U676" s="4">
        <v>16</v>
      </c>
      <c r="V676" s="5"/>
      <c r="W676" s="5"/>
      <c r="X676" s="4">
        <v>6120</v>
      </c>
      <c r="Y676" s="4">
        <v>536</v>
      </c>
      <c r="Z676" s="4">
        <v>40</v>
      </c>
      <c r="AA676" s="5"/>
      <c r="AB676" s="4">
        <v>1045</v>
      </c>
      <c r="AC676" s="4">
        <v>60</v>
      </c>
      <c r="AD676" s="4">
        <v>143757</v>
      </c>
      <c r="AE676" s="5"/>
      <c r="AF676" s="4">
        <v>8654</v>
      </c>
    </row>
    <row r="677" spans="1:32" s="1" customFormat="1" ht="12.95" customHeight="1" x14ac:dyDescent="0.45">
      <c r="A677" s="2" t="s">
        <v>695</v>
      </c>
      <c r="B677" s="5"/>
      <c r="C677" s="4">
        <v>1179.2732080102601</v>
      </c>
      <c r="D677" s="4">
        <v>505.91777765381801</v>
      </c>
      <c r="E677" s="4">
        <v>261.03865677469702</v>
      </c>
      <c r="F677" s="4">
        <v>262.28169799743398</v>
      </c>
      <c r="G677" s="4">
        <v>19.888659563786501</v>
      </c>
      <c r="H677" s="5"/>
      <c r="I677" s="5"/>
      <c r="J677" s="4">
        <v>6735.8866290461601</v>
      </c>
      <c r="K677" s="4">
        <v>581.56520103456398</v>
      </c>
      <c r="L677" s="4">
        <v>43.848169919272699</v>
      </c>
      <c r="M677" s="5"/>
      <c r="N677" s="4">
        <v>1143.27299532542</v>
      </c>
      <c r="O677" s="4">
        <v>112.92700467457701</v>
      </c>
      <c r="P677" s="5"/>
      <c r="Q677" s="4">
        <v>948</v>
      </c>
      <c r="R677" s="4">
        <v>407</v>
      </c>
      <c r="S677" s="4">
        <v>210</v>
      </c>
      <c r="T677" s="4">
        <v>211</v>
      </c>
      <c r="U677" s="4">
        <v>16</v>
      </c>
      <c r="V677" s="5"/>
      <c r="W677" s="5"/>
      <c r="X677" s="4">
        <v>5837</v>
      </c>
      <c r="Y677" s="4">
        <v>504</v>
      </c>
      <c r="Z677" s="4">
        <v>38</v>
      </c>
      <c r="AA677" s="5"/>
      <c r="AB677" s="4">
        <v>1012</v>
      </c>
      <c r="AC677" s="4">
        <v>100</v>
      </c>
      <c r="AD677" s="4">
        <v>126169</v>
      </c>
      <c r="AE677" s="5"/>
      <c r="AF677" s="4">
        <v>13819</v>
      </c>
    </row>
    <row r="678" spans="1:32" s="1" customFormat="1" ht="12.95" customHeight="1" x14ac:dyDescent="0.45">
      <c r="A678" s="2" t="s">
        <v>696</v>
      </c>
      <c r="B678" s="5"/>
      <c r="C678" s="4">
        <v>1423.0025806451599</v>
      </c>
      <c r="D678" s="4">
        <v>622.44645161290305</v>
      </c>
      <c r="E678" s="4">
        <v>272.47655913978502</v>
      </c>
      <c r="F678" s="4">
        <v>273.72645161290302</v>
      </c>
      <c r="G678" s="4">
        <v>23.747956989247299</v>
      </c>
      <c r="H678" s="5"/>
      <c r="I678" s="5"/>
      <c r="J678" s="4">
        <v>7275.2357933579297</v>
      </c>
      <c r="K678" s="4">
        <v>542.65055350553496</v>
      </c>
      <c r="L678" s="4">
        <v>54.613653136531397</v>
      </c>
      <c r="M678" s="5"/>
      <c r="N678" s="4">
        <v>1455.0049701513301</v>
      </c>
      <c r="O678" s="4">
        <v>166.59502984867399</v>
      </c>
      <c r="P678" s="5"/>
      <c r="Q678" s="4">
        <v>1138</v>
      </c>
      <c r="R678" s="4">
        <v>498</v>
      </c>
      <c r="S678" s="4">
        <v>218</v>
      </c>
      <c r="T678" s="4">
        <v>219</v>
      </c>
      <c r="U678" s="4">
        <v>19</v>
      </c>
      <c r="V678" s="5"/>
      <c r="W678" s="5"/>
      <c r="X678" s="4">
        <v>6260</v>
      </c>
      <c r="Y678" s="4">
        <v>467</v>
      </c>
      <c r="Z678" s="4">
        <v>47</v>
      </c>
      <c r="AA678" s="5"/>
      <c r="AB678" s="4">
        <v>1292</v>
      </c>
      <c r="AC678" s="4">
        <v>148</v>
      </c>
      <c r="AD678" s="4">
        <v>159093</v>
      </c>
      <c r="AE678" s="5"/>
      <c r="AF678" s="4">
        <v>16510</v>
      </c>
    </row>
    <row r="679" spans="1:32" s="1" customFormat="1" ht="12.95" customHeight="1" x14ac:dyDescent="0.45">
      <c r="A679" s="2" t="s">
        <v>697</v>
      </c>
      <c r="B679" s="5"/>
      <c r="C679" s="4">
        <v>1309.86045494313</v>
      </c>
      <c r="D679" s="4">
        <v>518.24475065616798</v>
      </c>
      <c r="E679" s="4">
        <v>229.490376202975</v>
      </c>
      <c r="F679" s="4">
        <v>229.490376202975</v>
      </c>
      <c r="G679" s="4">
        <v>18.914041994750701</v>
      </c>
      <c r="H679" s="5"/>
      <c r="I679" s="5"/>
      <c r="J679" s="4">
        <v>6245.4504243209203</v>
      </c>
      <c r="K679" s="4">
        <v>546.66049214409895</v>
      </c>
      <c r="L679" s="4">
        <v>47.789083534985203</v>
      </c>
      <c r="M679" s="5"/>
      <c r="N679" s="4">
        <v>1274.7568341830499</v>
      </c>
      <c r="O679" s="4">
        <v>135.843165816946</v>
      </c>
      <c r="P679" s="5"/>
      <c r="Q679" s="4">
        <v>1039</v>
      </c>
      <c r="R679" s="4">
        <v>411</v>
      </c>
      <c r="S679" s="4">
        <v>182</v>
      </c>
      <c r="T679" s="4">
        <v>182</v>
      </c>
      <c r="U679" s="4">
        <v>15</v>
      </c>
      <c r="V679" s="5"/>
      <c r="W679" s="5"/>
      <c r="X679" s="4">
        <v>5358</v>
      </c>
      <c r="Y679" s="4">
        <v>469</v>
      </c>
      <c r="Z679" s="4">
        <v>41</v>
      </c>
      <c r="AA679" s="5"/>
      <c r="AB679" s="4">
        <v>1117</v>
      </c>
      <c r="AC679" s="4">
        <v>119</v>
      </c>
      <c r="AD679" s="4">
        <v>154200</v>
      </c>
      <c r="AE679" s="5"/>
      <c r="AF679" s="4">
        <v>13427</v>
      </c>
    </row>
    <row r="680" spans="1:32" s="1" customFormat="1" ht="12.95" customHeight="1" x14ac:dyDescent="0.45">
      <c r="A680" s="2" t="s">
        <v>698</v>
      </c>
      <c r="B680" s="5"/>
      <c r="C680" s="4">
        <v>1388.8392084627101</v>
      </c>
      <c r="D680" s="4">
        <v>524.84837640124204</v>
      </c>
      <c r="E680" s="4">
        <v>224.755644439766</v>
      </c>
      <c r="F680" s="4">
        <v>226.01126256512799</v>
      </c>
      <c r="G680" s="4">
        <v>21.345508131151</v>
      </c>
      <c r="H680" s="5"/>
      <c r="I680" s="5"/>
      <c r="J680" s="4">
        <v>5270.0918354723999</v>
      </c>
      <c r="K680" s="4">
        <v>748.06463584351297</v>
      </c>
      <c r="L680" s="4">
        <v>67.0435286840884</v>
      </c>
      <c r="M680" s="5"/>
      <c r="N680" s="4">
        <v>1309.1315500913799</v>
      </c>
      <c r="O680" s="4">
        <v>65.068449908622696</v>
      </c>
      <c r="P680" s="5"/>
      <c r="Q680" s="4">
        <v>1106</v>
      </c>
      <c r="R680" s="4">
        <v>418</v>
      </c>
      <c r="S680" s="4">
        <v>179</v>
      </c>
      <c r="T680" s="4">
        <v>180</v>
      </c>
      <c r="U680" s="4">
        <v>17</v>
      </c>
      <c r="V680" s="5"/>
      <c r="W680" s="5"/>
      <c r="X680" s="4">
        <v>4480</v>
      </c>
      <c r="Y680" s="4">
        <v>636</v>
      </c>
      <c r="Z680" s="4">
        <v>57</v>
      </c>
      <c r="AA680" s="5"/>
      <c r="AB680" s="4">
        <v>1147</v>
      </c>
      <c r="AC680" s="4">
        <v>57</v>
      </c>
      <c r="AD680" s="4">
        <v>176244</v>
      </c>
      <c r="AE680" s="5"/>
      <c r="AF680" s="4">
        <v>10681</v>
      </c>
    </row>
    <row r="681" spans="1:32" s="1" customFormat="1" ht="12.95" customHeight="1" x14ac:dyDescent="0.45">
      <c r="A681" s="2" t="s">
        <v>699</v>
      </c>
      <c r="B681" s="5"/>
      <c r="C681" s="4">
        <v>1364.89923809524</v>
      </c>
      <c r="D681" s="4">
        <v>499.43047619047599</v>
      </c>
      <c r="E681" s="4">
        <v>217.47352380952401</v>
      </c>
      <c r="F681" s="4">
        <v>218.73790476190501</v>
      </c>
      <c r="G681" s="4">
        <v>22.758857142857099</v>
      </c>
      <c r="H681" s="5"/>
      <c r="I681" s="5"/>
      <c r="J681" s="4">
        <v>4960.4137786053197</v>
      </c>
      <c r="K681" s="4">
        <v>842.12745510240904</v>
      </c>
      <c r="L681" s="4">
        <v>88.4587662922698</v>
      </c>
      <c r="M681" s="5"/>
      <c r="N681" s="4">
        <v>1295.2377144761001</v>
      </c>
      <c r="O681" s="4">
        <v>88.762285523904694</v>
      </c>
      <c r="P681" s="5"/>
      <c r="Q681" s="4">
        <v>1079</v>
      </c>
      <c r="R681" s="4">
        <v>395</v>
      </c>
      <c r="S681" s="4">
        <v>172</v>
      </c>
      <c r="T681" s="4">
        <v>173</v>
      </c>
      <c r="U681" s="4">
        <v>18</v>
      </c>
      <c r="V681" s="5"/>
      <c r="W681" s="5"/>
      <c r="X681" s="4">
        <v>4206</v>
      </c>
      <c r="Y681" s="4">
        <v>714</v>
      </c>
      <c r="Z681" s="4">
        <v>75</v>
      </c>
      <c r="AA681" s="5"/>
      <c r="AB681" s="4">
        <v>1124</v>
      </c>
      <c r="AC681" s="4">
        <v>77</v>
      </c>
      <c r="AD681" s="4">
        <v>181082</v>
      </c>
      <c r="AE681" s="5"/>
      <c r="AF681" s="4">
        <v>6402</v>
      </c>
    </row>
    <row r="682" spans="1:32" s="1" customFormat="1" ht="12.95" customHeight="1" x14ac:dyDescent="0.45">
      <c r="A682" s="2" t="s">
        <v>700</v>
      </c>
      <c r="B682" s="5"/>
      <c r="C682" s="4">
        <v>1357.7836320054801</v>
      </c>
      <c r="D682" s="4">
        <v>444.14655861203101</v>
      </c>
      <c r="E682" s="4">
        <v>186.94304303161701</v>
      </c>
      <c r="F682" s="4">
        <v>186.94304303161701</v>
      </c>
      <c r="G682" s="4">
        <v>22.5837233192558</v>
      </c>
      <c r="H682" s="5"/>
      <c r="I682" s="5"/>
      <c r="J682" s="4">
        <v>4987.5202868852502</v>
      </c>
      <c r="K682" s="4">
        <v>677.39016393442603</v>
      </c>
      <c r="L682" s="4">
        <v>74.089549180327893</v>
      </c>
      <c r="M682" s="5"/>
      <c r="N682" s="4">
        <v>1076.32482517483</v>
      </c>
      <c r="O682" s="4">
        <v>59.575174825174798</v>
      </c>
      <c r="P682" s="5"/>
      <c r="Q682" s="4">
        <v>1083</v>
      </c>
      <c r="R682" s="4">
        <v>354</v>
      </c>
      <c r="S682" s="4">
        <v>149</v>
      </c>
      <c r="T682" s="4">
        <v>149</v>
      </c>
      <c r="U682" s="4">
        <v>18</v>
      </c>
      <c r="V682" s="5"/>
      <c r="W682" s="5"/>
      <c r="X682" s="4">
        <v>4241</v>
      </c>
      <c r="Y682" s="4">
        <v>576</v>
      </c>
      <c r="Z682" s="4">
        <v>63</v>
      </c>
      <c r="AA682" s="5"/>
      <c r="AB682" s="4">
        <v>922</v>
      </c>
      <c r="AC682" s="4">
        <v>51</v>
      </c>
      <c r="AD682" s="4">
        <v>167536</v>
      </c>
      <c r="AE682" s="5"/>
      <c r="AF682" s="4">
        <v>3683</v>
      </c>
    </row>
    <row r="683" spans="1:32" s="1" customFormat="1" ht="12.95" customHeight="1" x14ac:dyDescent="0.45">
      <c r="A683" s="2" t="s">
        <v>701</v>
      </c>
      <c r="B683" s="5"/>
      <c r="C683" s="4">
        <v>1446.0254320460799</v>
      </c>
      <c r="D683" s="4">
        <v>502.12694687433299</v>
      </c>
      <c r="E683" s="4">
        <v>187.828034990399</v>
      </c>
      <c r="F683" s="4">
        <v>187.828034990399</v>
      </c>
      <c r="G683" s="4">
        <v>23.791551098783899</v>
      </c>
      <c r="H683" s="5"/>
      <c r="I683" s="5"/>
      <c r="J683" s="4">
        <v>6322.7010422835501</v>
      </c>
      <c r="K683" s="4">
        <v>523.77128982589102</v>
      </c>
      <c r="L683" s="4">
        <v>47.8276678905602</v>
      </c>
      <c r="M683" s="5"/>
      <c r="N683" s="4">
        <v>1166.4735335655801</v>
      </c>
      <c r="O683" s="4">
        <v>64.926466434422395</v>
      </c>
      <c r="P683" s="5"/>
      <c r="Q683" s="4">
        <v>1155</v>
      </c>
      <c r="R683" s="4">
        <v>401</v>
      </c>
      <c r="S683" s="4">
        <v>150</v>
      </c>
      <c r="T683" s="4">
        <v>150</v>
      </c>
      <c r="U683" s="4">
        <v>19</v>
      </c>
      <c r="V683" s="5"/>
      <c r="W683" s="5"/>
      <c r="X683" s="4">
        <v>5420</v>
      </c>
      <c r="Y683" s="4">
        <v>449</v>
      </c>
      <c r="Z683" s="4">
        <v>41</v>
      </c>
      <c r="AA683" s="5"/>
      <c r="AB683" s="4">
        <v>1006</v>
      </c>
      <c r="AC683" s="4">
        <v>56</v>
      </c>
      <c r="AD683" s="4">
        <v>166340</v>
      </c>
      <c r="AE683" s="5"/>
      <c r="AF683" s="4">
        <v>2759</v>
      </c>
    </row>
    <row r="684" spans="1:32" s="1" customFormat="1" ht="12.95" customHeight="1" x14ac:dyDescent="0.45">
      <c r="A684" s="2" t="s">
        <v>702</v>
      </c>
      <c r="B684" s="5"/>
      <c r="C684" s="4">
        <v>1325.9351858284101</v>
      </c>
      <c r="D684" s="4">
        <v>477.60958666203499</v>
      </c>
      <c r="E684" s="4">
        <v>178.15595692948901</v>
      </c>
      <c r="F684" s="4">
        <v>179.41947435452099</v>
      </c>
      <c r="G684" s="4">
        <v>21.4797962255413</v>
      </c>
      <c r="H684" s="5"/>
      <c r="I684" s="5"/>
      <c r="J684" s="4">
        <v>6838.1155919911698</v>
      </c>
      <c r="K684" s="4">
        <v>463.67964685480098</v>
      </c>
      <c r="L684" s="4">
        <v>51.004761154028103</v>
      </c>
      <c r="M684" s="5"/>
      <c r="N684" s="4">
        <v>1225.36514336918</v>
      </c>
      <c r="O684" s="4">
        <v>46.734856630824403</v>
      </c>
      <c r="P684" s="5"/>
      <c r="Q684" s="4">
        <v>1049</v>
      </c>
      <c r="R684" s="4">
        <v>378</v>
      </c>
      <c r="S684" s="4">
        <v>141</v>
      </c>
      <c r="T684" s="4">
        <v>142</v>
      </c>
      <c r="U684" s="4">
        <v>17</v>
      </c>
      <c r="V684" s="5"/>
      <c r="W684" s="5"/>
      <c r="X684" s="4">
        <v>5899</v>
      </c>
      <c r="Y684" s="4">
        <v>400</v>
      </c>
      <c r="Z684" s="4">
        <v>44</v>
      </c>
      <c r="AA684" s="5"/>
      <c r="AB684" s="4">
        <v>1075</v>
      </c>
      <c r="AC684" s="4">
        <v>41</v>
      </c>
      <c r="AD684" s="4">
        <v>149383</v>
      </c>
      <c r="AE684" s="5"/>
      <c r="AF684" s="4">
        <v>1698</v>
      </c>
    </row>
    <row r="685" spans="1:32" s="1" customFormat="1" ht="12.95" customHeight="1" x14ac:dyDescent="0.45">
      <c r="A685" s="2" t="s">
        <v>703</v>
      </c>
      <c r="B685" s="5"/>
      <c r="C685" s="4">
        <v>1255.6535147258501</v>
      </c>
      <c r="D685" s="4">
        <v>495.80210116272201</v>
      </c>
      <c r="E685" s="4">
        <v>182.92952841881601</v>
      </c>
      <c r="F685" s="4">
        <v>184.19111137342901</v>
      </c>
      <c r="G685" s="4">
        <v>18.9237443191879</v>
      </c>
      <c r="H685" s="5"/>
      <c r="I685" s="5"/>
      <c r="J685" s="4">
        <v>7137.8723551205203</v>
      </c>
      <c r="K685" s="4">
        <v>354.31105825672</v>
      </c>
      <c r="L685" s="4">
        <v>52.916586622756903</v>
      </c>
      <c r="M685" s="5"/>
      <c r="N685" s="4">
        <v>1234.53517508358</v>
      </c>
      <c r="O685" s="4">
        <v>27.7648249164174</v>
      </c>
      <c r="P685" s="5"/>
      <c r="Q685" s="4">
        <v>995</v>
      </c>
      <c r="R685" s="4">
        <v>393</v>
      </c>
      <c r="S685" s="4">
        <v>145</v>
      </c>
      <c r="T685" s="4">
        <v>146</v>
      </c>
      <c r="U685" s="4">
        <v>15</v>
      </c>
      <c r="V685" s="5"/>
      <c r="W685" s="5"/>
      <c r="X685" s="4">
        <v>6205</v>
      </c>
      <c r="Y685" s="4">
        <v>308</v>
      </c>
      <c r="Z685" s="4">
        <v>46</v>
      </c>
      <c r="AA685" s="5"/>
      <c r="AB685" s="4">
        <v>1112</v>
      </c>
      <c r="AC685" s="4">
        <v>25</v>
      </c>
      <c r="AD685" s="4">
        <v>137967</v>
      </c>
      <c r="AE685" s="5"/>
      <c r="AF685" s="4">
        <v>1305</v>
      </c>
    </row>
    <row r="686" spans="1:32" s="1" customFormat="1" ht="12.95" customHeight="1" x14ac:dyDescent="0.45">
      <c r="A686" s="2" t="s">
        <v>704</v>
      </c>
      <c r="B686" s="5"/>
      <c r="C686" s="4">
        <v>1131.6358357394899</v>
      </c>
      <c r="D686" s="4">
        <v>445.545909528393</v>
      </c>
      <c r="E686" s="4">
        <v>191.67359640680101</v>
      </c>
      <c r="F686" s="4">
        <v>191.67359640680101</v>
      </c>
      <c r="G686" s="4">
        <v>17.7710619185114</v>
      </c>
      <c r="H686" s="5"/>
      <c r="I686" s="5"/>
      <c r="J686" s="4">
        <v>6227.1850046777599</v>
      </c>
      <c r="K686" s="4">
        <v>329.88775131948199</v>
      </c>
      <c r="L686" s="4">
        <v>46.627244002753699</v>
      </c>
      <c r="M686" s="5"/>
      <c r="N686" s="4">
        <v>1150.0383213064899</v>
      </c>
      <c r="O686" s="4">
        <v>22.261678693505502</v>
      </c>
      <c r="P686" s="5"/>
      <c r="Q686" s="4">
        <v>891</v>
      </c>
      <c r="R686" s="4">
        <v>351</v>
      </c>
      <c r="S686" s="4">
        <v>151</v>
      </c>
      <c r="T686" s="4">
        <v>151</v>
      </c>
      <c r="U686" s="4">
        <v>14</v>
      </c>
      <c r="V686" s="5"/>
      <c r="W686" s="5"/>
      <c r="X686" s="4">
        <v>5342</v>
      </c>
      <c r="Y686" s="4">
        <v>283</v>
      </c>
      <c r="Z686" s="4">
        <v>40</v>
      </c>
      <c r="AA686" s="5"/>
      <c r="AB686" s="4">
        <v>1033</v>
      </c>
      <c r="AC686" s="4">
        <v>20</v>
      </c>
      <c r="AD686" s="4">
        <v>122611</v>
      </c>
      <c r="AE686" s="5"/>
      <c r="AF686" s="4">
        <v>1231</v>
      </c>
    </row>
    <row r="687" spans="1:32" s="1" customFormat="1" ht="12.95" customHeight="1" x14ac:dyDescent="0.45">
      <c r="A687" s="2" t="s">
        <v>705</v>
      </c>
      <c r="B687" s="5"/>
      <c r="C687" s="4">
        <v>1305.8806473177001</v>
      </c>
      <c r="D687" s="4">
        <v>488.06027519358298</v>
      </c>
      <c r="E687" s="4">
        <v>237.64191409949299</v>
      </c>
      <c r="F687" s="4">
        <v>238.91955879895301</v>
      </c>
      <c r="G687" s="4">
        <v>22.9976045902735</v>
      </c>
      <c r="H687" s="5"/>
      <c r="I687" s="5"/>
      <c r="J687" s="4">
        <v>6923.5479986104801</v>
      </c>
      <c r="K687" s="4">
        <v>437.31856436816099</v>
      </c>
      <c r="L687" s="4">
        <v>44.4334370213639</v>
      </c>
      <c r="M687" s="5"/>
      <c r="N687" s="4">
        <v>1431.03223454352</v>
      </c>
      <c r="O687" s="4">
        <v>33.3677654564788</v>
      </c>
      <c r="P687" s="5"/>
      <c r="Q687" s="4">
        <v>1021</v>
      </c>
      <c r="R687" s="4">
        <v>382</v>
      </c>
      <c r="S687" s="4">
        <v>186</v>
      </c>
      <c r="T687" s="4">
        <v>187</v>
      </c>
      <c r="U687" s="4">
        <v>18</v>
      </c>
      <c r="V687" s="5"/>
      <c r="W687" s="5"/>
      <c r="X687" s="4">
        <v>5921</v>
      </c>
      <c r="Y687" s="4">
        <v>374</v>
      </c>
      <c r="Z687" s="4">
        <v>38</v>
      </c>
      <c r="AA687" s="5"/>
      <c r="AB687" s="4">
        <v>1286</v>
      </c>
      <c r="AC687" s="4">
        <v>30</v>
      </c>
      <c r="AD687" s="4">
        <v>150583</v>
      </c>
      <c r="AE687" s="5"/>
      <c r="AF687" s="4">
        <v>2116</v>
      </c>
    </row>
    <row r="688" spans="1:32" s="1" customFormat="1" ht="12.95" customHeight="1" x14ac:dyDescent="0.45">
      <c r="A688" s="2" t="s">
        <v>706</v>
      </c>
      <c r="B688" s="5"/>
      <c r="C688" s="4">
        <v>1099.89196491453</v>
      </c>
      <c r="D688" s="4">
        <v>435.95210961009002</v>
      </c>
      <c r="E688" s="4">
        <v>212.90684422818401</v>
      </c>
      <c r="F688" s="4">
        <v>212.90684422818401</v>
      </c>
      <c r="G688" s="4">
        <v>17.742237019015299</v>
      </c>
      <c r="H688" s="5"/>
      <c r="I688" s="5"/>
      <c r="J688" s="4">
        <v>6396.13117000907</v>
      </c>
      <c r="K688" s="4">
        <v>501.01158923712597</v>
      </c>
      <c r="L688" s="4">
        <v>56.057240753804301</v>
      </c>
      <c r="M688" s="5"/>
      <c r="N688" s="4">
        <v>1181.1596722803799</v>
      </c>
      <c r="O688" s="4">
        <v>67.040327719617693</v>
      </c>
      <c r="P688" s="5"/>
      <c r="Q688" s="4">
        <v>868</v>
      </c>
      <c r="R688" s="4">
        <v>344</v>
      </c>
      <c r="S688" s="4">
        <v>168</v>
      </c>
      <c r="T688" s="4">
        <v>168</v>
      </c>
      <c r="U688" s="4">
        <v>14</v>
      </c>
      <c r="V688" s="5"/>
      <c r="W688" s="5"/>
      <c r="X688" s="4">
        <v>5477</v>
      </c>
      <c r="Y688" s="4">
        <v>429</v>
      </c>
      <c r="Z688" s="4">
        <v>48</v>
      </c>
      <c r="AA688" s="5"/>
      <c r="AB688" s="4">
        <v>1039</v>
      </c>
      <c r="AC688" s="4">
        <v>59</v>
      </c>
      <c r="AD688" s="4">
        <v>128739</v>
      </c>
      <c r="AE688" s="5"/>
      <c r="AF688" s="4">
        <v>8307</v>
      </c>
    </row>
    <row r="689" spans="1:32" s="1" customFormat="1" ht="12.95" customHeight="1" x14ac:dyDescent="0.45">
      <c r="A689" s="2" t="s">
        <v>707</v>
      </c>
      <c r="B689" s="5"/>
      <c r="C689" s="4">
        <v>1079.53214518712</v>
      </c>
      <c r="D689" s="4">
        <v>492.26973489116898</v>
      </c>
      <c r="E689" s="4">
        <v>283.31148804934497</v>
      </c>
      <c r="F689" s="4">
        <v>284.59344048395701</v>
      </c>
      <c r="G689" s="4">
        <v>21.793191388411099</v>
      </c>
      <c r="H689" s="5"/>
      <c r="I689" s="5"/>
      <c r="J689" s="4">
        <v>6769.2545386111296</v>
      </c>
      <c r="K689" s="4">
        <v>562.71226710996802</v>
      </c>
      <c r="L689" s="4">
        <v>66.133194278903503</v>
      </c>
      <c r="M689" s="5"/>
      <c r="N689" s="4">
        <v>1255.8741484284999</v>
      </c>
      <c r="O689" s="4">
        <v>123.72585157149901</v>
      </c>
      <c r="P689" s="5"/>
      <c r="Q689" s="4">
        <v>841</v>
      </c>
      <c r="R689" s="4">
        <v>384</v>
      </c>
      <c r="S689" s="4">
        <v>221</v>
      </c>
      <c r="T689" s="4">
        <v>222</v>
      </c>
      <c r="U689" s="4">
        <v>17</v>
      </c>
      <c r="V689" s="5"/>
      <c r="W689" s="5"/>
      <c r="X689" s="4">
        <v>5834</v>
      </c>
      <c r="Y689" s="4">
        <v>485</v>
      </c>
      <c r="Z689" s="4">
        <v>57</v>
      </c>
      <c r="AA689" s="5"/>
      <c r="AB689" s="4">
        <v>1106</v>
      </c>
      <c r="AC689" s="4">
        <v>109</v>
      </c>
      <c r="AD689" s="4">
        <v>133456</v>
      </c>
      <c r="AE689" s="5"/>
      <c r="AF689" s="4">
        <v>14759</v>
      </c>
    </row>
    <row r="690" spans="1:32" s="1" customFormat="1" ht="12.95" customHeight="1" x14ac:dyDescent="0.45">
      <c r="A690" s="2" t="s">
        <v>708</v>
      </c>
      <c r="B690" s="5"/>
      <c r="C690" s="4">
        <v>1199.4701606531501</v>
      </c>
      <c r="D690" s="4">
        <v>601.33779299446905</v>
      </c>
      <c r="E690" s="4">
        <v>302.59215169870902</v>
      </c>
      <c r="F690" s="4">
        <v>303.87432183302599</v>
      </c>
      <c r="G690" s="4">
        <v>26.925572820647901</v>
      </c>
      <c r="H690" s="5"/>
      <c r="I690" s="5"/>
      <c r="J690" s="4">
        <v>7099.6818181818198</v>
      </c>
      <c r="K690" s="4">
        <v>578.48484848484895</v>
      </c>
      <c r="L690" s="4">
        <v>38.3333333333333</v>
      </c>
      <c r="M690" s="5"/>
      <c r="N690" s="4">
        <v>1536.2027589018801</v>
      </c>
      <c r="O690" s="4">
        <v>145.09724109812399</v>
      </c>
      <c r="P690" s="5"/>
      <c r="Q690" s="4">
        <v>936</v>
      </c>
      <c r="R690" s="4">
        <v>469</v>
      </c>
      <c r="S690" s="4">
        <v>236</v>
      </c>
      <c r="T690" s="4">
        <v>237</v>
      </c>
      <c r="U690" s="4">
        <v>21</v>
      </c>
      <c r="V690" s="5"/>
      <c r="W690" s="5"/>
      <c r="X690" s="4">
        <v>6111</v>
      </c>
      <c r="Y690" s="4">
        <v>498</v>
      </c>
      <c r="Z690" s="4">
        <v>33</v>
      </c>
      <c r="AA690" s="5"/>
      <c r="AB690" s="4">
        <v>1645</v>
      </c>
      <c r="AC690" s="4">
        <v>127</v>
      </c>
      <c r="AD690" s="4">
        <v>161116</v>
      </c>
      <c r="AE690" s="5"/>
      <c r="AF690" s="4">
        <v>15868</v>
      </c>
    </row>
    <row r="691" spans="1:32" s="1" customFormat="1" ht="12.95" customHeight="1" x14ac:dyDescent="0.45">
      <c r="A691" s="2" t="s">
        <v>709</v>
      </c>
      <c r="B691" s="5"/>
      <c r="C691" s="4">
        <v>1101.4352998065799</v>
      </c>
      <c r="D691" s="4">
        <v>545.25211557060004</v>
      </c>
      <c r="E691" s="4">
        <v>240.74377417795</v>
      </c>
      <c r="F691" s="4">
        <v>242.045091876209</v>
      </c>
      <c r="G691" s="4">
        <v>23.4237185686654</v>
      </c>
      <c r="H691" s="5"/>
      <c r="I691" s="5"/>
      <c r="J691" s="4">
        <v>5162.2002955394601</v>
      </c>
      <c r="K691" s="4">
        <v>451.41411412045301</v>
      </c>
      <c r="L691" s="4">
        <v>28.585590340081499</v>
      </c>
      <c r="M691" s="5"/>
      <c r="N691" s="4">
        <v>1316.2433603270699</v>
      </c>
      <c r="O691" s="4">
        <v>143.45663967293001</v>
      </c>
      <c r="P691" s="5"/>
      <c r="Q691" s="4">
        <v>847</v>
      </c>
      <c r="R691" s="4">
        <v>419</v>
      </c>
      <c r="S691" s="4">
        <v>185</v>
      </c>
      <c r="T691" s="4">
        <v>186</v>
      </c>
      <c r="U691" s="4">
        <v>18</v>
      </c>
      <c r="V691" s="5"/>
      <c r="W691" s="5"/>
      <c r="X691" s="4">
        <v>4334</v>
      </c>
      <c r="Y691" s="4">
        <v>379</v>
      </c>
      <c r="Z691" s="4">
        <v>24</v>
      </c>
      <c r="AA691" s="5"/>
      <c r="AB691" s="4">
        <v>1147</v>
      </c>
      <c r="AC691" s="4">
        <v>125</v>
      </c>
      <c r="AD691" s="4">
        <v>138840</v>
      </c>
      <c r="AE691" s="5"/>
      <c r="AF691" s="4">
        <v>11776</v>
      </c>
    </row>
    <row r="692" spans="1:32" s="1" customFormat="1" ht="12.95" customHeight="1" x14ac:dyDescent="0.45">
      <c r="A692" s="2" t="s">
        <v>710</v>
      </c>
      <c r="B692" s="5"/>
      <c r="C692" s="4">
        <v>1303.35943951225</v>
      </c>
      <c r="D692" s="4">
        <v>532.00973366135395</v>
      </c>
      <c r="E692" s="4">
        <v>270.51342389560398</v>
      </c>
      <c r="F692" s="4">
        <v>271.80158305701099</v>
      </c>
      <c r="G692" s="4">
        <v>30.915819873783299</v>
      </c>
      <c r="H692" s="5"/>
      <c r="I692" s="5"/>
      <c r="J692" s="4">
        <v>5356.49261603376</v>
      </c>
      <c r="K692" s="4">
        <v>741.03080168776398</v>
      </c>
      <c r="L692" s="4">
        <v>74.576582278480998</v>
      </c>
      <c r="M692" s="5"/>
      <c r="N692" s="4">
        <v>1321.2933641729101</v>
      </c>
      <c r="O692" s="4">
        <v>129.606635827086</v>
      </c>
      <c r="P692" s="5"/>
      <c r="Q692" s="4">
        <v>1012</v>
      </c>
      <c r="R692" s="4">
        <v>413</v>
      </c>
      <c r="S692" s="4">
        <v>210</v>
      </c>
      <c r="T692" s="4">
        <v>211</v>
      </c>
      <c r="U692" s="4">
        <v>24</v>
      </c>
      <c r="V692" s="5"/>
      <c r="W692" s="5"/>
      <c r="X692" s="4">
        <v>4526</v>
      </c>
      <c r="Y692" s="4">
        <v>626</v>
      </c>
      <c r="Z692" s="4">
        <v>63</v>
      </c>
      <c r="AA692" s="5"/>
      <c r="AB692" s="4">
        <v>1142</v>
      </c>
      <c r="AC692" s="4">
        <v>112</v>
      </c>
      <c r="AD692" s="4">
        <v>171561</v>
      </c>
      <c r="AE692" s="5"/>
      <c r="AF692" s="4">
        <v>9878</v>
      </c>
    </row>
    <row r="693" spans="1:32" s="1" customFormat="1" ht="12.95" customHeight="1" x14ac:dyDescent="0.45">
      <c r="A693" s="2" t="s">
        <v>711</v>
      </c>
      <c r="B693" s="5"/>
      <c r="C693" s="4">
        <v>1313.5519972802999</v>
      </c>
      <c r="D693" s="4">
        <v>456.15638279789198</v>
      </c>
      <c r="E693" s="4">
        <v>224.25565187829301</v>
      </c>
      <c r="F693" s="4">
        <v>225.52983171851099</v>
      </c>
      <c r="G693" s="4">
        <v>29.306136325004299</v>
      </c>
      <c r="H693" s="5"/>
      <c r="I693" s="5"/>
      <c r="J693" s="4">
        <v>4728.1718900972601</v>
      </c>
      <c r="K693" s="4">
        <v>763.39225743290694</v>
      </c>
      <c r="L693" s="4">
        <v>78.235852469832096</v>
      </c>
      <c r="M693" s="5"/>
      <c r="N693" s="4">
        <v>1269.0776591200299</v>
      </c>
      <c r="O693" s="4">
        <v>88.122340879965805</v>
      </c>
      <c r="P693" s="5"/>
      <c r="Q693" s="4">
        <v>1031</v>
      </c>
      <c r="R693" s="4">
        <v>358</v>
      </c>
      <c r="S693" s="4">
        <v>176</v>
      </c>
      <c r="T693" s="4">
        <v>177</v>
      </c>
      <c r="U693" s="4">
        <v>23</v>
      </c>
      <c r="V693" s="5"/>
      <c r="W693" s="5"/>
      <c r="X693" s="4">
        <v>3989</v>
      </c>
      <c r="Y693" s="4">
        <v>644</v>
      </c>
      <c r="Z693" s="4">
        <v>66</v>
      </c>
      <c r="AA693" s="5"/>
      <c r="AB693" s="4">
        <v>1094</v>
      </c>
      <c r="AC693" s="4">
        <v>76</v>
      </c>
      <c r="AD693" s="4">
        <v>164542</v>
      </c>
      <c r="AE693" s="5"/>
      <c r="AF693" s="4">
        <v>5080</v>
      </c>
    </row>
    <row r="694" spans="1:32" s="1" customFormat="1" ht="12.95" customHeight="1" x14ac:dyDescent="0.45">
      <c r="A694" s="2" t="s">
        <v>712</v>
      </c>
      <c r="B694" s="5"/>
      <c r="C694" s="4">
        <v>1357.03029809036</v>
      </c>
      <c r="D694" s="4">
        <v>429.569049836982</v>
      </c>
      <c r="E694" s="4">
        <v>187.37878435025601</v>
      </c>
      <c r="F694" s="4">
        <v>188.65346995808099</v>
      </c>
      <c r="G694" s="4">
        <v>26.768397764322302</v>
      </c>
      <c r="H694" s="5"/>
      <c r="I694" s="5"/>
      <c r="J694" s="4">
        <v>5201.63217615552</v>
      </c>
      <c r="K694" s="4">
        <v>690.63886133703602</v>
      </c>
      <c r="L694" s="4">
        <v>59.028962507438997</v>
      </c>
      <c r="M694" s="5"/>
      <c r="N694" s="4">
        <v>1142.94448629814</v>
      </c>
      <c r="O694" s="4">
        <v>104.55551370185501</v>
      </c>
      <c r="P694" s="5"/>
      <c r="Q694" s="4">
        <v>1065</v>
      </c>
      <c r="R694" s="4">
        <v>337</v>
      </c>
      <c r="S694" s="4">
        <v>147</v>
      </c>
      <c r="T694" s="4">
        <v>148</v>
      </c>
      <c r="U694" s="4">
        <v>21</v>
      </c>
      <c r="V694" s="5"/>
      <c r="W694" s="5"/>
      <c r="X694" s="4">
        <v>4406</v>
      </c>
      <c r="Y694" s="4">
        <v>585</v>
      </c>
      <c r="Z694" s="4">
        <v>50</v>
      </c>
      <c r="AA694" s="5"/>
      <c r="AB694" s="4">
        <v>973</v>
      </c>
      <c r="AC694" s="4">
        <v>89</v>
      </c>
      <c r="AD694" s="4">
        <v>171849</v>
      </c>
      <c r="AE694" s="5"/>
      <c r="AF694" s="4">
        <v>3649</v>
      </c>
    </row>
    <row r="695" spans="1:32" s="1" customFormat="1" ht="12.95" customHeight="1" x14ac:dyDescent="0.45">
      <c r="A695" s="2" t="s">
        <v>713</v>
      </c>
      <c r="B695" s="5"/>
      <c r="C695" s="4">
        <v>1356.7676332332801</v>
      </c>
      <c r="D695" s="4">
        <v>446.851107209605</v>
      </c>
      <c r="E695" s="4">
        <v>210.65837911310001</v>
      </c>
      <c r="F695" s="4">
        <v>210.65837911310001</v>
      </c>
      <c r="G695" s="4">
        <v>29.364501330916902</v>
      </c>
      <c r="H695" s="5"/>
      <c r="I695" s="5"/>
      <c r="J695" s="4">
        <v>6138.82859458248</v>
      </c>
      <c r="K695" s="4">
        <v>559.48169732917199</v>
      </c>
      <c r="L695" s="4">
        <v>47.689708088349398</v>
      </c>
      <c r="M695" s="5"/>
      <c r="N695" s="4">
        <v>1276.6258331245299</v>
      </c>
      <c r="O695" s="4">
        <v>115.07416687547</v>
      </c>
      <c r="P695" s="5"/>
      <c r="Q695" s="4">
        <v>1063</v>
      </c>
      <c r="R695" s="4">
        <v>350</v>
      </c>
      <c r="S695" s="4">
        <v>165</v>
      </c>
      <c r="T695" s="4">
        <v>165</v>
      </c>
      <c r="U695" s="4">
        <v>23</v>
      </c>
      <c r="V695" s="5"/>
      <c r="W695" s="5"/>
      <c r="X695" s="4">
        <v>5278</v>
      </c>
      <c r="Y695" s="4">
        <v>481</v>
      </c>
      <c r="Z695" s="4">
        <v>41</v>
      </c>
      <c r="AA695" s="5"/>
      <c r="AB695" s="4">
        <v>1098</v>
      </c>
      <c r="AC695" s="4">
        <v>99</v>
      </c>
      <c r="AD695" s="4">
        <v>175403</v>
      </c>
      <c r="AE695" s="5"/>
      <c r="AF695" s="4">
        <v>2778</v>
      </c>
    </row>
    <row r="696" spans="1:32" s="1" customFormat="1" ht="12.95" customHeight="1" x14ac:dyDescent="0.45">
      <c r="A696" s="2" t="s">
        <v>714</v>
      </c>
      <c r="B696" s="5"/>
      <c r="C696" s="4">
        <v>1188.87595269382</v>
      </c>
      <c r="D696" s="4">
        <v>395.005321944809</v>
      </c>
      <c r="E696" s="4">
        <v>176.272733245729</v>
      </c>
      <c r="F696" s="4">
        <v>176.272733245729</v>
      </c>
      <c r="G696" s="4">
        <v>21.873258869908</v>
      </c>
      <c r="H696" s="5"/>
      <c r="I696" s="5"/>
      <c r="J696" s="4">
        <v>6122.1304559399096</v>
      </c>
      <c r="K696" s="4">
        <v>421.79117740399897</v>
      </c>
      <c r="L696" s="4">
        <v>46.478366656087999</v>
      </c>
      <c r="M696" s="5"/>
      <c r="N696" s="4">
        <v>1304.5529411764701</v>
      </c>
      <c r="O696" s="4">
        <v>53.2470588235294</v>
      </c>
      <c r="P696" s="5"/>
      <c r="Q696" s="4">
        <v>924</v>
      </c>
      <c r="R696" s="4">
        <v>307</v>
      </c>
      <c r="S696" s="4">
        <v>137</v>
      </c>
      <c r="T696" s="4">
        <v>137</v>
      </c>
      <c r="U696" s="4">
        <v>17</v>
      </c>
      <c r="V696" s="5"/>
      <c r="W696" s="5"/>
      <c r="X696" s="4">
        <v>5269</v>
      </c>
      <c r="Y696" s="4">
        <v>363</v>
      </c>
      <c r="Z696" s="4">
        <v>40</v>
      </c>
      <c r="AA696" s="5"/>
      <c r="AB696" s="4">
        <v>1127</v>
      </c>
      <c r="AC696" s="4">
        <v>46</v>
      </c>
      <c r="AD696" s="4">
        <v>144776</v>
      </c>
      <c r="AE696" s="5"/>
      <c r="AF696" s="4">
        <v>1943</v>
      </c>
    </row>
    <row r="697" spans="1:32" s="1" customFormat="1" ht="12.95" customHeight="1" x14ac:dyDescent="0.45">
      <c r="A697" s="2" t="s">
        <v>715</v>
      </c>
      <c r="B697" s="5"/>
      <c r="C697" s="4">
        <v>1270.11479325815</v>
      </c>
      <c r="D697" s="4">
        <v>443.27185643264198</v>
      </c>
      <c r="E697" s="4">
        <v>189.60761489026299</v>
      </c>
      <c r="F697" s="4">
        <v>190.88874742330501</v>
      </c>
      <c r="G697" s="4">
        <v>19.216987995634799</v>
      </c>
      <c r="H697" s="5"/>
      <c r="I697" s="5"/>
      <c r="J697" s="4">
        <v>6765.4968290684801</v>
      </c>
      <c r="K697" s="4">
        <v>395.36591007662298</v>
      </c>
      <c r="L697" s="4">
        <v>35.837260854898602</v>
      </c>
      <c r="M697" s="5"/>
      <c r="N697" s="4">
        <v>1342.91777940817</v>
      </c>
      <c r="O697" s="4">
        <v>38.282220591831702</v>
      </c>
      <c r="P697" s="5"/>
      <c r="Q697" s="4">
        <v>991</v>
      </c>
      <c r="R697" s="4">
        <v>346</v>
      </c>
      <c r="S697" s="4">
        <v>148</v>
      </c>
      <c r="T697" s="4">
        <v>149</v>
      </c>
      <c r="U697" s="4">
        <v>15</v>
      </c>
      <c r="V697" s="5"/>
      <c r="W697" s="5"/>
      <c r="X697" s="4">
        <v>5852</v>
      </c>
      <c r="Y697" s="4">
        <v>342</v>
      </c>
      <c r="Z697" s="4">
        <v>31</v>
      </c>
      <c r="AA697" s="5"/>
      <c r="AB697" s="4">
        <v>1192</v>
      </c>
      <c r="AC697" s="4">
        <v>34</v>
      </c>
      <c r="AD697" s="4">
        <v>136857</v>
      </c>
      <c r="AE697" s="5"/>
      <c r="AF697" s="4">
        <v>1508</v>
      </c>
    </row>
    <row r="698" spans="1:32" s="1" customFormat="1" ht="12.95" customHeight="1" x14ac:dyDescent="0.45">
      <c r="A698" s="2" t="s">
        <v>716</v>
      </c>
      <c r="B698" s="5"/>
      <c r="C698" s="4">
        <v>1124.7393867121</v>
      </c>
      <c r="D698" s="4">
        <v>400.53901192504298</v>
      </c>
      <c r="E698" s="4">
        <v>177.012402044293</v>
      </c>
      <c r="F698" s="4">
        <v>177.012402044293</v>
      </c>
      <c r="G698" s="4">
        <v>16.796797274275999</v>
      </c>
      <c r="H698" s="5"/>
      <c r="I698" s="5"/>
      <c r="J698" s="4">
        <v>5865.5996611445798</v>
      </c>
      <c r="K698" s="4">
        <v>348.835222138554</v>
      </c>
      <c r="L698" s="4">
        <v>24.665116716867502</v>
      </c>
      <c r="M698" s="5"/>
      <c r="N698" s="4">
        <v>1295.91580826109</v>
      </c>
      <c r="O698" s="4">
        <v>26.984191738908699</v>
      </c>
      <c r="P698" s="5"/>
      <c r="Q698" s="4">
        <v>870</v>
      </c>
      <c r="R698" s="4">
        <v>310</v>
      </c>
      <c r="S698" s="4">
        <v>137</v>
      </c>
      <c r="T698" s="4">
        <v>137</v>
      </c>
      <c r="U698" s="4">
        <v>13</v>
      </c>
      <c r="V698" s="5"/>
      <c r="W698" s="5"/>
      <c r="X698" s="4">
        <v>4993</v>
      </c>
      <c r="Y698" s="4">
        <v>297</v>
      </c>
      <c r="Z698" s="4">
        <v>21</v>
      </c>
      <c r="AA698" s="5"/>
      <c r="AB698" s="4">
        <v>1153</v>
      </c>
      <c r="AC698" s="4">
        <v>24</v>
      </c>
      <c r="AD698" s="4">
        <v>112483</v>
      </c>
      <c r="AE698" s="5"/>
      <c r="AF698" s="4">
        <v>1184</v>
      </c>
    </row>
    <row r="699" spans="1:32" s="1" customFormat="1" ht="12.95" customHeight="1" x14ac:dyDescent="0.45">
      <c r="A699" s="2" t="s">
        <v>717</v>
      </c>
      <c r="B699" s="5"/>
      <c r="C699" s="4">
        <v>1282.54490116801</v>
      </c>
      <c r="D699" s="4">
        <v>491.80486298292902</v>
      </c>
      <c r="E699" s="4">
        <v>245.26038858939799</v>
      </c>
      <c r="F699" s="4">
        <v>246.544474393531</v>
      </c>
      <c r="G699" s="4">
        <v>20.5453728661276</v>
      </c>
      <c r="H699" s="5"/>
      <c r="I699" s="5"/>
      <c r="J699" s="4">
        <v>6665.7981238520097</v>
      </c>
      <c r="K699" s="4">
        <v>464.92462608239299</v>
      </c>
      <c r="L699" s="4">
        <v>28.177250065599601</v>
      </c>
      <c r="M699" s="5"/>
      <c r="N699" s="4">
        <v>1524.7799214316899</v>
      </c>
      <c r="O699" s="4">
        <v>34.020078568310801</v>
      </c>
      <c r="P699" s="5"/>
      <c r="Q699" s="4">
        <v>999</v>
      </c>
      <c r="R699" s="4">
        <v>383</v>
      </c>
      <c r="S699" s="4">
        <v>191</v>
      </c>
      <c r="T699" s="4">
        <v>192</v>
      </c>
      <c r="U699" s="4">
        <v>16</v>
      </c>
      <c r="V699" s="5"/>
      <c r="W699" s="5"/>
      <c r="X699" s="4">
        <v>5677</v>
      </c>
      <c r="Y699" s="4">
        <v>396</v>
      </c>
      <c r="Z699" s="4">
        <v>24</v>
      </c>
      <c r="AA699" s="5"/>
      <c r="AB699" s="4">
        <v>1344</v>
      </c>
      <c r="AC699" s="4">
        <v>30</v>
      </c>
      <c r="AD699" s="4">
        <v>123388</v>
      </c>
      <c r="AE699" s="5"/>
      <c r="AF699" s="4">
        <v>2320</v>
      </c>
    </row>
    <row r="700" spans="1:32" s="1" customFormat="1" ht="12.95" customHeight="1" x14ac:dyDescent="0.45">
      <c r="A700" s="2" t="s">
        <v>718</v>
      </c>
      <c r="B700" s="5"/>
      <c r="C700" s="4">
        <v>1107.8720820486999</v>
      </c>
      <c r="D700" s="4">
        <v>471.03190083684598</v>
      </c>
      <c r="E700" s="4">
        <v>205.83967784559201</v>
      </c>
      <c r="F700" s="4">
        <v>205.83967784559201</v>
      </c>
      <c r="G700" s="4">
        <v>16.416661423268099</v>
      </c>
      <c r="H700" s="5"/>
      <c r="I700" s="5"/>
      <c r="J700" s="4">
        <v>6179.6022778368397</v>
      </c>
      <c r="K700" s="4">
        <v>526.23350006099804</v>
      </c>
      <c r="L700" s="4">
        <v>34.064222102162802</v>
      </c>
      <c r="M700" s="5"/>
      <c r="N700" s="4">
        <v>1230.50158391173</v>
      </c>
      <c r="O700" s="4">
        <v>56.098416088271897</v>
      </c>
      <c r="P700" s="5"/>
      <c r="Q700" s="4">
        <v>877</v>
      </c>
      <c r="R700" s="4">
        <v>373</v>
      </c>
      <c r="S700" s="4">
        <v>163</v>
      </c>
      <c r="T700" s="4">
        <v>163</v>
      </c>
      <c r="U700" s="4">
        <v>13</v>
      </c>
      <c r="V700" s="5"/>
      <c r="W700" s="5"/>
      <c r="X700" s="4">
        <v>5262</v>
      </c>
      <c r="Y700" s="4">
        <v>448</v>
      </c>
      <c r="Z700" s="4">
        <v>29</v>
      </c>
      <c r="AA700" s="5"/>
      <c r="AB700" s="4">
        <v>1074</v>
      </c>
      <c r="AC700" s="4">
        <v>49</v>
      </c>
      <c r="AD700" s="4">
        <v>108725</v>
      </c>
      <c r="AE700" s="5"/>
      <c r="AF700" s="4">
        <v>9342</v>
      </c>
    </row>
    <row r="701" spans="1:32" s="1" customFormat="1" ht="12.95" customHeight="1" x14ac:dyDescent="0.45">
      <c r="A701" s="2" t="s">
        <v>719</v>
      </c>
      <c r="B701" s="5"/>
      <c r="C701" s="4">
        <v>1104.1415196340499</v>
      </c>
      <c r="D701" s="4">
        <v>492.97748470266703</v>
      </c>
      <c r="E701" s="4">
        <v>267.61634883859102</v>
      </c>
      <c r="F701" s="4">
        <v>268.89680983781898</v>
      </c>
      <c r="G701" s="4">
        <v>21.767836986871</v>
      </c>
      <c r="H701" s="5"/>
      <c r="I701" s="5"/>
      <c r="J701" s="4">
        <v>6787.5599165454896</v>
      </c>
      <c r="K701" s="4">
        <v>567.88442814693099</v>
      </c>
      <c r="L701" s="4">
        <v>22.1556553075804</v>
      </c>
      <c r="M701" s="5"/>
      <c r="N701" s="4">
        <v>1259.79109792285</v>
      </c>
      <c r="O701" s="4">
        <v>137.00890207715099</v>
      </c>
      <c r="P701" s="5"/>
      <c r="Q701" s="4">
        <v>862</v>
      </c>
      <c r="R701" s="4">
        <v>385</v>
      </c>
      <c r="S701" s="4">
        <v>209</v>
      </c>
      <c r="T701" s="4">
        <v>210</v>
      </c>
      <c r="U701" s="4">
        <v>17</v>
      </c>
      <c r="V701" s="5"/>
      <c r="W701" s="5"/>
      <c r="X701" s="4">
        <v>5821</v>
      </c>
      <c r="Y701" s="4">
        <v>487</v>
      </c>
      <c r="Z701" s="4">
        <v>19</v>
      </c>
      <c r="AA701" s="5"/>
      <c r="AB701" s="4">
        <v>1094</v>
      </c>
      <c r="AC701" s="4">
        <v>119</v>
      </c>
      <c r="AD701" s="4">
        <v>119662</v>
      </c>
      <c r="AE701" s="5"/>
      <c r="AF701" s="4">
        <v>16348</v>
      </c>
    </row>
    <row r="702" spans="1:32" s="1" customFormat="1" ht="12.95" customHeight="1" x14ac:dyDescent="0.45">
      <c r="A702" s="2" t="s">
        <v>720</v>
      </c>
      <c r="B702" s="5"/>
      <c r="C702" s="4">
        <v>1217.6463540806801</v>
      </c>
      <c r="D702" s="4">
        <v>540.97721644378396</v>
      </c>
      <c r="E702" s="4">
        <v>269.84915524737198</v>
      </c>
      <c r="F702" s="4">
        <v>269.84915524737198</v>
      </c>
      <c r="G702" s="4">
        <v>25.578118980793601</v>
      </c>
      <c r="H702" s="5"/>
      <c r="I702" s="5"/>
      <c r="J702" s="4">
        <v>6722.4923186938604</v>
      </c>
      <c r="K702" s="4">
        <v>523.77894550772203</v>
      </c>
      <c r="L702" s="4">
        <v>29.228735798422001</v>
      </c>
      <c r="M702" s="5"/>
      <c r="N702" s="4">
        <v>1457.27727562513</v>
      </c>
      <c r="O702" s="4">
        <v>156.622724374867</v>
      </c>
      <c r="P702" s="5"/>
      <c r="Q702" s="4">
        <v>952</v>
      </c>
      <c r="R702" s="4">
        <v>423</v>
      </c>
      <c r="S702" s="4">
        <v>211</v>
      </c>
      <c r="T702" s="4">
        <v>211</v>
      </c>
      <c r="U702" s="4">
        <v>20</v>
      </c>
      <c r="V702" s="5"/>
      <c r="W702" s="5"/>
      <c r="X702" s="4">
        <v>5750</v>
      </c>
      <c r="Y702" s="4">
        <v>448</v>
      </c>
      <c r="Z702" s="4">
        <v>25</v>
      </c>
      <c r="AA702" s="5"/>
      <c r="AB702" s="4">
        <v>1275</v>
      </c>
      <c r="AC702" s="4">
        <v>137</v>
      </c>
      <c r="AD702" s="4">
        <v>150470</v>
      </c>
      <c r="AE702" s="5"/>
      <c r="AF702" s="4">
        <v>16923</v>
      </c>
    </row>
    <row r="703" spans="1:32" s="1" customFormat="1" ht="12.95" customHeight="1" x14ac:dyDescent="0.45">
      <c r="A703" s="2" t="s">
        <v>721</v>
      </c>
      <c r="B703" s="5"/>
      <c r="C703" s="4">
        <v>1208.0105693430701</v>
      </c>
      <c r="D703" s="4">
        <v>532.62575182481703</v>
      </c>
      <c r="E703" s="4">
        <v>211.25781021897799</v>
      </c>
      <c r="F703" s="4">
        <v>212.53816058394199</v>
      </c>
      <c r="G703" s="4">
        <v>28.167708029197101</v>
      </c>
      <c r="H703" s="5"/>
      <c r="I703" s="5"/>
      <c r="J703" s="4">
        <v>5568.3269221227802</v>
      </c>
      <c r="K703" s="4">
        <v>556.09045283667001</v>
      </c>
      <c r="L703" s="4">
        <v>49.482625040551099</v>
      </c>
      <c r="M703" s="5"/>
      <c r="N703" s="4">
        <v>1388.32029233401</v>
      </c>
      <c r="O703" s="4">
        <v>99.479707665992805</v>
      </c>
      <c r="P703" s="5"/>
      <c r="Q703" s="4">
        <v>944</v>
      </c>
      <c r="R703" s="4">
        <v>416</v>
      </c>
      <c r="S703" s="4">
        <v>165</v>
      </c>
      <c r="T703" s="4">
        <v>166</v>
      </c>
      <c r="U703" s="4">
        <v>22</v>
      </c>
      <c r="V703" s="5"/>
      <c r="W703" s="5"/>
      <c r="X703" s="4">
        <v>4727</v>
      </c>
      <c r="Y703" s="4">
        <v>472</v>
      </c>
      <c r="Z703" s="4">
        <v>42</v>
      </c>
      <c r="AA703" s="5"/>
      <c r="AB703" s="4">
        <v>1200</v>
      </c>
      <c r="AC703" s="4">
        <v>86</v>
      </c>
      <c r="AD703" s="4">
        <v>150429</v>
      </c>
      <c r="AE703" s="5"/>
      <c r="AF703" s="4">
        <v>13131</v>
      </c>
    </row>
    <row r="704" spans="1:32" s="1" customFormat="1" ht="12.95" customHeight="1" x14ac:dyDescent="0.45">
      <c r="A704" s="2" t="s">
        <v>722</v>
      </c>
      <c r="B704" s="5"/>
      <c r="C704" s="4">
        <v>1337.32763573845</v>
      </c>
      <c r="D704" s="4">
        <v>503.21923354223298</v>
      </c>
      <c r="E704" s="4">
        <v>225.22599966723999</v>
      </c>
      <c r="F704" s="4">
        <v>225.22599966723999</v>
      </c>
      <c r="G704" s="4">
        <v>29.601131384837199</v>
      </c>
      <c r="H704" s="5"/>
      <c r="I704" s="5"/>
      <c r="J704" s="4">
        <v>5298.4871389741702</v>
      </c>
      <c r="K704" s="4">
        <v>774.67799526780004</v>
      </c>
      <c r="L704" s="4">
        <v>31.034865758032002</v>
      </c>
      <c r="M704" s="5"/>
      <c r="N704" s="4">
        <v>1378.34222153321</v>
      </c>
      <c r="O704" s="4">
        <v>124.657778466786</v>
      </c>
      <c r="P704" s="5"/>
      <c r="Q704" s="4">
        <v>1039</v>
      </c>
      <c r="R704" s="4">
        <v>391</v>
      </c>
      <c r="S704" s="4">
        <v>175</v>
      </c>
      <c r="T704" s="4">
        <v>175</v>
      </c>
      <c r="U704" s="4">
        <v>23</v>
      </c>
      <c r="V704" s="5"/>
      <c r="W704" s="5"/>
      <c r="X704" s="4">
        <v>4439</v>
      </c>
      <c r="Y704" s="4">
        <v>649</v>
      </c>
      <c r="Z704" s="4">
        <v>26</v>
      </c>
      <c r="AA704" s="5"/>
      <c r="AB704" s="4">
        <v>1183</v>
      </c>
      <c r="AC704" s="4">
        <v>107</v>
      </c>
      <c r="AD704" s="4">
        <v>173741</v>
      </c>
      <c r="AE704" s="5"/>
      <c r="AF704" s="4">
        <v>11538</v>
      </c>
    </row>
    <row r="705" spans="1:32" s="1" customFormat="1" ht="12.95" customHeight="1" x14ac:dyDescent="0.45">
      <c r="A705" s="2" t="s">
        <v>723</v>
      </c>
      <c r="B705" s="5"/>
      <c r="C705" s="4">
        <v>1253.1413517665101</v>
      </c>
      <c r="D705" s="4">
        <v>418.78101382488501</v>
      </c>
      <c r="E705" s="4">
        <v>190.82070660522299</v>
      </c>
      <c r="F705" s="4">
        <v>192.101382488479</v>
      </c>
      <c r="G705" s="4">
        <v>29.455545314900199</v>
      </c>
      <c r="H705" s="5"/>
      <c r="I705" s="5"/>
      <c r="J705" s="4">
        <v>4350.84616915884</v>
      </c>
      <c r="K705" s="4">
        <v>773.22920235174297</v>
      </c>
      <c r="L705" s="4">
        <v>31.024628489421801</v>
      </c>
      <c r="M705" s="5"/>
      <c r="N705" s="4">
        <v>1231.97416947948</v>
      </c>
      <c r="O705" s="4">
        <v>82.925830520518701</v>
      </c>
      <c r="P705" s="5"/>
      <c r="Q705" s="4">
        <v>978</v>
      </c>
      <c r="R705" s="4">
        <v>327</v>
      </c>
      <c r="S705" s="4">
        <v>149</v>
      </c>
      <c r="T705" s="4">
        <v>150</v>
      </c>
      <c r="U705" s="4">
        <v>23</v>
      </c>
      <c r="V705" s="5"/>
      <c r="W705" s="5"/>
      <c r="X705" s="4">
        <v>3646</v>
      </c>
      <c r="Y705" s="4">
        <v>648</v>
      </c>
      <c r="Z705" s="4">
        <v>26</v>
      </c>
      <c r="AA705" s="5"/>
      <c r="AB705" s="4">
        <v>1055</v>
      </c>
      <c r="AC705" s="4">
        <v>71</v>
      </c>
      <c r="AD705" s="4">
        <v>167482</v>
      </c>
      <c r="AE705" s="5"/>
      <c r="AF705" s="4">
        <v>6996</v>
      </c>
    </row>
    <row r="706" spans="1:32" s="1" customFormat="1" ht="12.95" customHeight="1" x14ac:dyDescent="0.45">
      <c r="A706" s="2" t="s">
        <v>724</v>
      </c>
      <c r="B706" s="5"/>
      <c r="C706" s="4">
        <v>1343.11539323325</v>
      </c>
      <c r="D706" s="4">
        <v>482.76943759802799</v>
      </c>
      <c r="E706" s="4">
        <v>205.81223392337</v>
      </c>
      <c r="F706" s="4">
        <v>207.08267981178599</v>
      </c>
      <c r="G706" s="4">
        <v>29.220255433564901</v>
      </c>
      <c r="H706" s="5"/>
      <c r="I706" s="5"/>
      <c r="J706" s="4">
        <v>5170.9125549795799</v>
      </c>
      <c r="K706" s="4">
        <v>805.18799088909805</v>
      </c>
      <c r="L706" s="4">
        <v>36.599454131322602</v>
      </c>
      <c r="M706" s="5"/>
      <c r="N706" s="4">
        <v>1347.2738255033601</v>
      </c>
      <c r="O706" s="4">
        <v>96.926174496644293</v>
      </c>
      <c r="P706" s="5"/>
      <c r="Q706" s="4">
        <v>1057</v>
      </c>
      <c r="R706" s="4">
        <v>380</v>
      </c>
      <c r="S706" s="4">
        <v>162</v>
      </c>
      <c r="T706" s="4">
        <v>163</v>
      </c>
      <c r="U706" s="4">
        <v>23</v>
      </c>
      <c r="V706" s="5"/>
      <c r="W706" s="5"/>
      <c r="X706" s="4">
        <v>4380</v>
      </c>
      <c r="Y706" s="4">
        <v>682</v>
      </c>
      <c r="Z706" s="4">
        <v>31</v>
      </c>
      <c r="AA706" s="5"/>
      <c r="AB706" s="4">
        <v>1168</v>
      </c>
      <c r="AC706" s="4">
        <v>84</v>
      </c>
      <c r="AD706" s="4">
        <v>180656</v>
      </c>
      <c r="AE706" s="5"/>
      <c r="AF706" s="4">
        <v>5921</v>
      </c>
    </row>
    <row r="707" spans="1:32" s="1" customFormat="1" ht="12.95" customHeight="1" x14ac:dyDescent="0.45">
      <c r="A707" s="2" t="s">
        <v>725</v>
      </c>
      <c r="B707" s="5"/>
      <c r="C707" s="4">
        <v>1332.65720964707</v>
      </c>
      <c r="D707" s="4">
        <v>497.07896687382402</v>
      </c>
      <c r="E707" s="4">
        <v>189.12001824505401</v>
      </c>
      <c r="F707" s="4">
        <v>189.12001824505401</v>
      </c>
      <c r="G707" s="4">
        <v>33.223786988995897</v>
      </c>
      <c r="H707" s="5"/>
      <c r="I707" s="5"/>
      <c r="J707" s="4">
        <v>5972.6743067467096</v>
      </c>
      <c r="K707" s="4">
        <v>571.69943539165195</v>
      </c>
      <c r="L707" s="4">
        <v>25.826257861635199</v>
      </c>
      <c r="M707" s="5"/>
      <c r="N707" s="4">
        <v>1461.7619552414601</v>
      </c>
      <c r="O707" s="4">
        <v>87.838044758539496</v>
      </c>
      <c r="P707" s="5"/>
      <c r="Q707" s="4">
        <v>1042</v>
      </c>
      <c r="R707" s="4">
        <v>389</v>
      </c>
      <c r="S707" s="4">
        <v>148</v>
      </c>
      <c r="T707" s="4">
        <v>148</v>
      </c>
      <c r="U707" s="4">
        <v>26</v>
      </c>
      <c r="V707" s="5"/>
      <c r="W707" s="5"/>
      <c r="X707" s="4">
        <v>5087</v>
      </c>
      <c r="Y707" s="4">
        <v>487</v>
      </c>
      <c r="Z707" s="4">
        <v>22</v>
      </c>
      <c r="AA707" s="5"/>
      <c r="AB707" s="4">
        <v>1281</v>
      </c>
      <c r="AC707" s="4">
        <v>77</v>
      </c>
      <c r="AD707" s="4">
        <v>170894</v>
      </c>
      <c r="AE707" s="5"/>
      <c r="AF707" s="4">
        <v>3981</v>
      </c>
    </row>
    <row r="708" spans="1:32" s="1" customFormat="1" ht="12.95" customHeight="1" x14ac:dyDescent="0.45">
      <c r="A708" s="2" t="s">
        <v>726</v>
      </c>
      <c r="B708" s="5"/>
      <c r="C708" s="4">
        <v>1111.3082506492599</v>
      </c>
      <c r="D708" s="4">
        <v>439.74961710061899</v>
      </c>
      <c r="E708" s="4">
        <v>184.201904508224</v>
      </c>
      <c r="F708" s="4">
        <v>185.49910101884501</v>
      </c>
      <c r="G708" s="4">
        <v>27.241126723047199</v>
      </c>
      <c r="H708" s="5"/>
      <c r="I708" s="5"/>
      <c r="J708" s="4">
        <v>5535.4536595028203</v>
      </c>
      <c r="K708" s="4">
        <v>386.674220065366</v>
      </c>
      <c r="L708" s="4">
        <v>29.472120431811401</v>
      </c>
      <c r="M708" s="5"/>
      <c r="N708" s="4">
        <v>1369.4790026457099</v>
      </c>
      <c r="O708" s="4">
        <v>47.720997354285302</v>
      </c>
      <c r="P708" s="5"/>
      <c r="Q708" s="4">
        <v>856</v>
      </c>
      <c r="R708" s="4">
        <v>339</v>
      </c>
      <c r="S708" s="4">
        <v>142</v>
      </c>
      <c r="T708" s="4">
        <v>143</v>
      </c>
      <c r="U708" s="4">
        <v>21</v>
      </c>
      <c r="V708" s="5"/>
      <c r="W708" s="5"/>
      <c r="X708" s="4">
        <v>4695</v>
      </c>
      <c r="Y708" s="4">
        <v>328</v>
      </c>
      <c r="Z708" s="4">
        <v>25</v>
      </c>
      <c r="AA708" s="5"/>
      <c r="AB708" s="4">
        <v>1205</v>
      </c>
      <c r="AC708" s="4">
        <v>42</v>
      </c>
      <c r="AD708" s="4">
        <v>143196</v>
      </c>
      <c r="AE708" s="5"/>
      <c r="AF708" s="4">
        <v>2269</v>
      </c>
    </row>
    <row r="709" spans="1:32" s="1" customFormat="1" ht="12.95" customHeight="1" x14ac:dyDescent="0.45">
      <c r="A709" s="2" t="s">
        <v>727</v>
      </c>
      <c r="B709" s="5"/>
      <c r="C709" s="4">
        <v>1170.1396287874099</v>
      </c>
      <c r="D709" s="4">
        <v>505.14295372134501</v>
      </c>
      <c r="E709" s="4">
        <v>203.875176694733</v>
      </c>
      <c r="F709" s="4">
        <v>203.875176694733</v>
      </c>
      <c r="G709" s="4">
        <v>29.867064101776201</v>
      </c>
      <c r="H709" s="5"/>
      <c r="I709" s="5"/>
      <c r="J709" s="4">
        <v>6763.7415083222904</v>
      </c>
      <c r="K709" s="4">
        <v>358.07423773751702</v>
      </c>
      <c r="L709" s="4">
        <v>28.084253940197399</v>
      </c>
      <c r="M709" s="5"/>
      <c r="N709" s="4">
        <v>1449.8943999389601</v>
      </c>
      <c r="O709" s="4">
        <v>32.805600061036102</v>
      </c>
      <c r="P709" s="5"/>
      <c r="Q709" s="4">
        <v>901</v>
      </c>
      <c r="R709" s="4">
        <v>389</v>
      </c>
      <c r="S709" s="4">
        <v>157</v>
      </c>
      <c r="T709" s="4">
        <v>157</v>
      </c>
      <c r="U709" s="4">
        <v>23</v>
      </c>
      <c r="V709" s="5"/>
      <c r="W709" s="5"/>
      <c r="X709" s="4">
        <v>5780</v>
      </c>
      <c r="Y709" s="4">
        <v>306</v>
      </c>
      <c r="Z709" s="4">
        <v>24</v>
      </c>
      <c r="AA709" s="5"/>
      <c r="AB709" s="4">
        <v>1282</v>
      </c>
      <c r="AC709" s="4">
        <v>29</v>
      </c>
      <c r="AD709" s="4">
        <v>135688</v>
      </c>
      <c r="AE709" s="5"/>
      <c r="AF709" s="4">
        <v>2771</v>
      </c>
    </row>
    <row r="710" spans="1:32" s="1" customFormat="1" ht="12.95" customHeight="1" x14ac:dyDescent="0.45">
      <c r="A710" s="2" t="s">
        <v>728</v>
      </c>
      <c r="B710" s="5"/>
      <c r="C710" s="4">
        <v>1023.3711021318099</v>
      </c>
      <c r="D710" s="4">
        <v>436.13989131949302</v>
      </c>
      <c r="E710" s="4">
        <v>190.811202452278</v>
      </c>
      <c r="F710" s="4">
        <v>190.811202452278</v>
      </c>
      <c r="G710" s="4">
        <v>22.066601644140999</v>
      </c>
      <c r="H710" s="5"/>
      <c r="I710" s="5"/>
      <c r="J710" s="4">
        <v>5691.5164165583501</v>
      </c>
      <c r="K710" s="4">
        <v>313.438260664067</v>
      </c>
      <c r="L710" s="4">
        <v>23.7453227775808</v>
      </c>
      <c r="M710" s="5"/>
      <c r="N710" s="4">
        <v>1206.32214765101</v>
      </c>
      <c r="O710" s="4">
        <v>33.277852348993299</v>
      </c>
      <c r="P710" s="5"/>
      <c r="Q710" s="4">
        <v>788</v>
      </c>
      <c r="R710" s="4">
        <v>336</v>
      </c>
      <c r="S710" s="4">
        <v>147</v>
      </c>
      <c r="T710" s="4">
        <v>147</v>
      </c>
      <c r="U710" s="4">
        <v>17</v>
      </c>
      <c r="V710" s="5"/>
      <c r="W710" s="5"/>
      <c r="X710" s="4">
        <v>4793</v>
      </c>
      <c r="Y710" s="4">
        <v>264</v>
      </c>
      <c r="Z710" s="4">
        <v>20</v>
      </c>
      <c r="AA710" s="5"/>
      <c r="AB710" s="4">
        <v>1087</v>
      </c>
      <c r="AC710" s="4">
        <v>30</v>
      </c>
      <c r="AD710" s="4">
        <v>105353</v>
      </c>
      <c r="AE710" s="5"/>
      <c r="AF710" s="4">
        <v>1504</v>
      </c>
    </row>
    <row r="711" spans="1:32" s="1" customFormat="1" ht="12.95" customHeight="1" x14ac:dyDescent="0.45">
      <c r="A711" s="2" t="s">
        <v>729</v>
      </c>
      <c r="B711" s="5"/>
      <c r="C711" s="4">
        <v>1127.5168504902001</v>
      </c>
      <c r="D711" s="4">
        <v>480.07046568627499</v>
      </c>
      <c r="E711" s="4">
        <v>241.33272058823499</v>
      </c>
      <c r="F711" s="4">
        <v>241.33272058823499</v>
      </c>
      <c r="G711" s="4">
        <v>27.247242647058801</v>
      </c>
      <c r="H711" s="5"/>
      <c r="I711" s="5"/>
      <c r="J711" s="4">
        <v>6339.9600933082702</v>
      </c>
      <c r="K711" s="4">
        <v>408.12147482765801</v>
      </c>
      <c r="L711" s="4">
        <v>47.318431864076302</v>
      </c>
      <c r="M711" s="5"/>
      <c r="N711" s="4">
        <v>1414.5589122240201</v>
      </c>
      <c r="O711" s="4">
        <v>39.141087775982797</v>
      </c>
      <c r="P711" s="5"/>
      <c r="Q711" s="4">
        <v>868</v>
      </c>
      <c r="R711" s="4">
        <v>370</v>
      </c>
      <c r="S711" s="4">
        <v>186</v>
      </c>
      <c r="T711" s="4">
        <v>186</v>
      </c>
      <c r="U711" s="4">
        <v>21</v>
      </c>
      <c r="V711" s="5"/>
      <c r="W711" s="5"/>
      <c r="X711" s="4">
        <v>5360</v>
      </c>
      <c r="Y711" s="4">
        <v>345</v>
      </c>
      <c r="Z711" s="4">
        <v>40</v>
      </c>
      <c r="AA711" s="5"/>
      <c r="AB711" s="4">
        <v>1265</v>
      </c>
      <c r="AC711" s="4">
        <v>35</v>
      </c>
      <c r="AD711" s="4">
        <v>119728</v>
      </c>
      <c r="AE711" s="5"/>
      <c r="AF711" s="4">
        <v>2436</v>
      </c>
    </row>
    <row r="712" spans="1:32" s="1" customFormat="1" ht="12.95" customHeight="1" x14ac:dyDescent="0.45">
      <c r="A712" s="2" t="s">
        <v>730</v>
      </c>
      <c r="B712" s="5"/>
      <c r="C712" s="4">
        <v>1004.86456403097</v>
      </c>
      <c r="D712" s="4">
        <v>475.70580022845502</v>
      </c>
      <c r="E712" s="4">
        <v>254.477027541566</v>
      </c>
      <c r="F712" s="4">
        <v>255.755806574438</v>
      </c>
      <c r="G712" s="4">
        <v>24.2968016245716</v>
      </c>
      <c r="H712" s="5"/>
      <c r="I712" s="5"/>
      <c r="J712" s="4">
        <v>6204.8642985033102</v>
      </c>
      <c r="K712" s="4">
        <v>563.46645922784103</v>
      </c>
      <c r="L712" s="4">
        <v>27.1692422688477</v>
      </c>
      <c r="M712" s="5"/>
      <c r="N712" s="4">
        <v>1184.1169433725199</v>
      </c>
      <c r="O712" s="4">
        <v>80.583056627479095</v>
      </c>
      <c r="P712" s="5"/>
      <c r="Q712" s="4">
        <v>786</v>
      </c>
      <c r="R712" s="4">
        <v>372</v>
      </c>
      <c r="S712" s="4">
        <v>199</v>
      </c>
      <c r="T712" s="4">
        <v>200</v>
      </c>
      <c r="U712" s="4">
        <v>19</v>
      </c>
      <c r="V712" s="5"/>
      <c r="W712" s="5"/>
      <c r="X712" s="4">
        <v>5252</v>
      </c>
      <c r="Y712" s="4">
        <v>477</v>
      </c>
      <c r="Z712" s="4">
        <v>23</v>
      </c>
      <c r="AA712" s="5"/>
      <c r="AB712" s="4">
        <v>1043</v>
      </c>
      <c r="AC712" s="4">
        <v>71</v>
      </c>
      <c r="AD712" s="4">
        <v>111863</v>
      </c>
      <c r="AE712" s="5"/>
      <c r="AF712" s="4">
        <v>8057</v>
      </c>
    </row>
    <row r="713" spans="1:32" s="1" customFormat="1" ht="12.95" customHeight="1" x14ac:dyDescent="0.45">
      <c r="A713" s="2" t="s">
        <v>731</v>
      </c>
      <c r="B713" s="5"/>
      <c r="C713" s="4">
        <v>1027.02435060938</v>
      </c>
      <c r="D713" s="4">
        <v>483.85645697402401</v>
      </c>
      <c r="E713" s="4">
        <v>287.45235750338497</v>
      </c>
      <c r="F713" s="4">
        <v>287.45235750338497</v>
      </c>
      <c r="G713" s="4">
        <v>27.314477409824001</v>
      </c>
      <c r="H713" s="5"/>
      <c r="I713" s="5"/>
      <c r="J713" s="4">
        <v>6198.7669148954801</v>
      </c>
      <c r="K713" s="4">
        <v>570.44232622522804</v>
      </c>
      <c r="L713" s="4">
        <v>27.390758879290701</v>
      </c>
      <c r="M713" s="5"/>
      <c r="N713" s="4">
        <v>1262.81198087088</v>
      </c>
      <c r="O713" s="4">
        <v>81.188019129121599</v>
      </c>
      <c r="P713" s="5"/>
      <c r="Q713" s="4">
        <v>790</v>
      </c>
      <c r="R713" s="4">
        <v>372</v>
      </c>
      <c r="S713" s="4">
        <v>221</v>
      </c>
      <c r="T713" s="4">
        <v>221</v>
      </c>
      <c r="U713" s="4">
        <v>21</v>
      </c>
      <c r="V713" s="5"/>
      <c r="W713" s="5"/>
      <c r="X713" s="4">
        <v>5205</v>
      </c>
      <c r="Y713" s="4">
        <v>479</v>
      </c>
      <c r="Z713" s="4">
        <v>23</v>
      </c>
      <c r="AA713" s="5"/>
      <c r="AB713" s="4">
        <v>1120</v>
      </c>
      <c r="AC713" s="4">
        <v>72</v>
      </c>
      <c r="AD713" s="4">
        <v>113874</v>
      </c>
      <c r="AE713" s="5"/>
      <c r="AF713" s="4">
        <v>11897</v>
      </c>
    </row>
    <row r="714" spans="1:32" s="1" customFormat="1" ht="12.95" customHeight="1" x14ac:dyDescent="0.45">
      <c r="A714" s="2" t="s">
        <v>732</v>
      </c>
      <c r="B714" s="5"/>
      <c r="C714" s="4">
        <v>1134.9924041931599</v>
      </c>
      <c r="D714" s="4">
        <v>508.47453743483999</v>
      </c>
      <c r="E714" s="4">
        <v>285.77556281147997</v>
      </c>
      <c r="F714" s="4">
        <v>287.06284012144101</v>
      </c>
      <c r="G714" s="4">
        <v>30.8946554390789</v>
      </c>
      <c r="H714" s="5"/>
      <c r="I714" s="5"/>
      <c r="J714" s="4">
        <v>5969.4298329973599</v>
      </c>
      <c r="K714" s="4">
        <v>464.78417266187</v>
      </c>
      <c r="L714" s="4">
        <v>26.285994340774199</v>
      </c>
      <c r="M714" s="5"/>
      <c r="N714" s="4">
        <v>1409.50693427959</v>
      </c>
      <c r="O714" s="4">
        <v>117.393065720411</v>
      </c>
      <c r="P714" s="5"/>
      <c r="Q714" s="4">
        <v>882</v>
      </c>
      <c r="R714" s="4">
        <v>395</v>
      </c>
      <c r="S714" s="4">
        <v>222</v>
      </c>
      <c r="T714" s="4">
        <v>223</v>
      </c>
      <c r="U714" s="4">
        <v>24</v>
      </c>
      <c r="V714" s="5"/>
      <c r="W714" s="5"/>
      <c r="X714" s="4">
        <v>4996</v>
      </c>
      <c r="Y714" s="4">
        <v>389</v>
      </c>
      <c r="Z714" s="4">
        <v>22</v>
      </c>
      <c r="AA714" s="5"/>
      <c r="AB714" s="4">
        <v>1249</v>
      </c>
      <c r="AC714" s="4">
        <v>104</v>
      </c>
      <c r="AD714" s="4">
        <v>130194</v>
      </c>
      <c r="AE714" s="5"/>
      <c r="AF714" s="4">
        <v>12864</v>
      </c>
    </row>
    <row r="715" spans="1:32" s="1" customFormat="1" ht="12.95" customHeight="1" x14ac:dyDescent="0.45">
      <c r="A715" s="2" t="s">
        <v>733</v>
      </c>
      <c r="B715" s="5"/>
      <c r="C715" s="4">
        <v>1246.2162074190501</v>
      </c>
      <c r="D715" s="4">
        <v>502.43324541220102</v>
      </c>
      <c r="E715" s="4">
        <v>264.84853246534601</v>
      </c>
      <c r="F715" s="4">
        <v>264.84853246534601</v>
      </c>
      <c r="G715" s="4">
        <v>35.053482238060496</v>
      </c>
      <c r="H715" s="5"/>
      <c r="I715" s="5"/>
      <c r="J715" s="4">
        <v>5594.8047046523798</v>
      </c>
      <c r="K715" s="4">
        <v>597.66602776325703</v>
      </c>
      <c r="L715" s="4">
        <v>31.329267584364299</v>
      </c>
      <c r="M715" s="5"/>
      <c r="N715" s="4">
        <v>1398.4387511339601</v>
      </c>
      <c r="O715" s="4">
        <v>110.661248866042</v>
      </c>
      <c r="P715" s="5"/>
      <c r="Q715" s="4">
        <v>960</v>
      </c>
      <c r="R715" s="4">
        <v>387</v>
      </c>
      <c r="S715" s="4">
        <v>204</v>
      </c>
      <c r="T715" s="4">
        <v>204</v>
      </c>
      <c r="U715" s="4">
        <v>27</v>
      </c>
      <c r="V715" s="5"/>
      <c r="W715" s="5"/>
      <c r="X715" s="4">
        <v>4643</v>
      </c>
      <c r="Y715" s="4">
        <v>496</v>
      </c>
      <c r="Z715" s="4">
        <v>26</v>
      </c>
      <c r="AA715" s="5"/>
      <c r="AB715" s="4">
        <v>1226</v>
      </c>
      <c r="AC715" s="4">
        <v>97</v>
      </c>
      <c r="AD715" s="4">
        <v>140882</v>
      </c>
      <c r="AE715" s="5"/>
      <c r="AF715" s="4">
        <v>10862</v>
      </c>
    </row>
    <row r="716" spans="1:32" s="1" customFormat="1" ht="12.95" customHeight="1" x14ac:dyDescent="0.45">
      <c r="A716" s="2" t="s">
        <v>734</v>
      </c>
      <c r="B716" s="5"/>
      <c r="C716" s="4">
        <v>1301.0190532147101</v>
      </c>
      <c r="D716" s="4">
        <v>477.21028481898099</v>
      </c>
      <c r="E716" s="4">
        <v>261.48508757204399</v>
      </c>
      <c r="F716" s="4">
        <v>261.48508757204399</v>
      </c>
      <c r="G716" s="4">
        <v>35.300486822225999</v>
      </c>
      <c r="H716" s="5"/>
      <c r="I716" s="5"/>
      <c r="J716" s="4">
        <v>5406.8912856291699</v>
      </c>
      <c r="K716" s="4">
        <v>776.35453304887699</v>
      </c>
      <c r="L716" s="4">
        <v>31.054181321955099</v>
      </c>
      <c r="M716" s="5"/>
      <c r="N716" s="4">
        <v>1266.9696227023501</v>
      </c>
      <c r="O716" s="4">
        <v>148.33037729764601</v>
      </c>
      <c r="P716" s="5"/>
      <c r="Q716" s="4">
        <v>995</v>
      </c>
      <c r="R716" s="4">
        <v>365</v>
      </c>
      <c r="S716" s="4">
        <v>200</v>
      </c>
      <c r="T716" s="4">
        <v>200</v>
      </c>
      <c r="U716" s="4">
        <v>27</v>
      </c>
      <c r="V716" s="5"/>
      <c r="W716" s="5"/>
      <c r="X716" s="4">
        <v>4527</v>
      </c>
      <c r="Y716" s="4">
        <v>650</v>
      </c>
      <c r="Z716" s="4">
        <v>26</v>
      </c>
      <c r="AA716" s="5"/>
      <c r="AB716" s="4">
        <v>1110</v>
      </c>
      <c r="AC716" s="4">
        <v>130</v>
      </c>
      <c r="AD716" s="4">
        <v>162137</v>
      </c>
      <c r="AE716" s="5"/>
      <c r="AF716" s="4">
        <v>9228</v>
      </c>
    </row>
    <row r="717" spans="1:32" s="1" customFormat="1" ht="12.95" customHeight="1" x14ac:dyDescent="0.45">
      <c r="A717" s="2" t="s">
        <v>735</v>
      </c>
      <c r="B717" s="5"/>
      <c r="C717" s="4">
        <v>1142.8565307532799</v>
      </c>
      <c r="D717" s="4">
        <v>418.80027643400098</v>
      </c>
      <c r="E717" s="4">
        <v>236.71319972356599</v>
      </c>
      <c r="F717" s="4">
        <v>236.71319972356599</v>
      </c>
      <c r="G717" s="4">
        <v>35.116793365584002</v>
      </c>
      <c r="H717" s="5"/>
      <c r="I717" s="5"/>
      <c r="J717" s="4">
        <v>4464.1342626149999</v>
      </c>
      <c r="K717" s="4">
        <v>683.38407211225694</v>
      </c>
      <c r="L717" s="4">
        <v>31.281665272744199</v>
      </c>
      <c r="M717" s="5"/>
      <c r="N717" s="4">
        <v>1153.9923256649899</v>
      </c>
      <c r="O717" s="4">
        <v>117.70767433501101</v>
      </c>
      <c r="P717" s="5"/>
      <c r="Q717" s="4">
        <v>879</v>
      </c>
      <c r="R717" s="4">
        <v>322</v>
      </c>
      <c r="S717" s="4">
        <v>182</v>
      </c>
      <c r="T717" s="4">
        <v>182</v>
      </c>
      <c r="U717" s="4">
        <v>27</v>
      </c>
      <c r="V717" s="5"/>
      <c r="W717" s="5"/>
      <c r="X717" s="4">
        <v>3710</v>
      </c>
      <c r="Y717" s="4">
        <v>568</v>
      </c>
      <c r="Z717" s="4">
        <v>26</v>
      </c>
      <c r="AA717" s="5"/>
      <c r="AB717" s="4">
        <v>1009</v>
      </c>
      <c r="AC717" s="4">
        <v>103</v>
      </c>
      <c r="AD717" s="4">
        <v>138054</v>
      </c>
      <c r="AE717" s="5"/>
      <c r="AF717" s="4">
        <v>4519</v>
      </c>
    </row>
    <row r="718" spans="1:32" s="1" customFormat="1" ht="12.95" customHeight="1" x14ac:dyDescent="0.45">
      <c r="A718" s="2" t="s">
        <v>736</v>
      </c>
      <c r="B718" s="5"/>
      <c r="C718" s="4">
        <v>1224.52137242154</v>
      </c>
      <c r="D718" s="4">
        <v>448.995508008748</v>
      </c>
      <c r="E718" s="4">
        <v>244.67001595839</v>
      </c>
      <c r="F718" s="4">
        <v>244.67001595839</v>
      </c>
      <c r="G718" s="4">
        <v>39.043087652934602</v>
      </c>
      <c r="H718" s="5"/>
      <c r="I718" s="5"/>
      <c r="J718" s="4">
        <v>5359.4339506900997</v>
      </c>
      <c r="K718" s="4">
        <v>708.15776021391196</v>
      </c>
      <c r="L718" s="4">
        <v>37.208289095985201</v>
      </c>
      <c r="M718" s="5"/>
      <c r="N718" s="4">
        <v>1204.2080401126</v>
      </c>
      <c r="O718" s="4">
        <v>107.291959887403</v>
      </c>
      <c r="P718" s="5"/>
      <c r="Q718" s="4">
        <v>941</v>
      </c>
      <c r="R718" s="4">
        <v>345</v>
      </c>
      <c r="S718" s="4">
        <v>188</v>
      </c>
      <c r="T718" s="4">
        <v>188</v>
      </c>
      <c r="U718" s="4">
        <v>30</v>
      </c>
      <c r="V718" s="5"/>
      <c r="W718" s="5"/>
      <c r="X718" s="4">
        <v>4466</v>
      </c>
      <c r="Y718" s="4">
        <v>590</v>
      </c>
      <c r="Z718" s="4">
        <v>31</v>
      </c>
      <c r="AA718" s="5"/>
      <c r="AB718" s="4">
        <v>1044</v>
      </c>
      <c r="AC718" s="4">
        <v>93</v>
      </c>
      <c r="AD718" s="4">
        <v>142820</v>
      </c>
      <c r="AE718" s="5"/>
      <c r="AF718" s="4">
        <v>3917</v>
      </c>
    </row>
    <row r="719" spans="1:32" s="1" customFormat="1" ht="12.95" customHeight="1" x14ac:dyDescent="0.45">
      <c r="A719" s="2" t="s">
        <v>737</v>
      </c>
      <c r="B719" s="5"/>
      <c r="C719" s="4">
        <v>1227.2585450921799</v>
      </c>
      <c r="D719" s="4">
        <v>404.04646238166401</v>
      </c>
      <c r="E719" s="4">
        <v>213.75361235675101</v>
      </c>
      <c r="F719" s="4">
        <v>213.75361235675101</v>
      </c>
      <c r="G719" s="4">
        <v>33.887767812655703</v>
      </c>
      <c r="H719" s="5"/>
      <c r="I719" s="5"/>
      <c r="J719" s="4">
        <v>5888.38133902354</v>
      </c>
      <c r="K719" s="4">
        <v>585.61901114333102</v>
      </c>
      <c r="L719" s="4">
        <v>39.199649833123601</v>
      </c>
      <c r="M719" s="5"/>
      <c r="N719" s="4">
        <v>1188.92640353249</v>
      </c>
      <c r="O719" s="4">
        <v>73.973596467513701</v>
      </c>
      <c r="P719" s="5"/>
      <c r="Q719" s="4">
        <v>943</v>
      </c>
      <c r="R719" s="4">
        <v>310</v>
      </c>
      <c r="S719" s="4">
        <v>164</v>
      </c>
      <c r="T719" s="4">
        <v>164</v>
      </c>
      <c r="U719" s="4">
        <v>26</v>
      </c>
      <c r="V719" s="5"/>
      <c r="W719" s="5"/>
      <c r="X719" s="4">
        <v>4957</v>
      </c>
      <c r="Y719" s="4">
        <v>493</v>
      </c>
      <c r="Z719" s="4">
        <v>33</v>
      </c>
      <c r="AA719" s="5"/>
      <c r="AB719" s="4">
        <v>1044</v>
      </c>
      <c r="AC719" s="4">
        <v>65</v>
      </c>
      <c r="AD719" s="4">
        <v>137061</v>
      </c>
      <c r="AE719" s="5"/>
      <c r="AF719" s="4">
        <v>2678</v>
      </c>
    </row>
    <row r="720" spans="1:32" s="1" customFormat="1" ht="12.95" customHeight="1" x14ac:dyDescent="0.45">
      <c r="A720" s="2" t="s">
        <v>738</v>
      </c>
      <c r="B720" s="5"/>
      <c r="C720" s="4">
        <v>1048.4380277699099</v>
      </c>
      <c r="D720" s="4">
        <v>387.43185038254501</v>
      </c>
      <c r="E720" s="4">
        <v>197.669311419666</v>
      </c>
      <c r="F720" s="4">
        <v>198.98710682913</v>
      </c>
      <c r="G720" s="4">
        <v>27.6737035987532</v>
      </c>
      <c r="H720" s="5"/>
      <c r="I720" s="5"/>
      <c r="J720" s="4">
        <v>6073.2123638060702</v>
      </c>
      <c r="K720" s="4">
        <v>487.64660479976999</v>
      </c>
      <c r="L720" s="4">
        <v>33.1410313941591</v>
      </c>
      <c r="M720" s="5"/>
      <c r="N720" s="4">
        <v>1141.18231666825</v>
      </c>
      <c r="O720" s="4">
        <v>61.617683331752197</v>
      </c>
      <c r="P720" s="5"/>
      <c r="Q720" s="4">
        <v>796</v>
      </c>
      <c r="R720" s="4">
        <v>294</v>
      </c>
      <c r="S720" s="4">
        <v>150</v>
      </c>
      <c r="T720" s="4">
        <v>151</v>
      </c>
      <c r="U720" s="4">
        <v>21</v>
      </c>
      <c r="V720" s="5"/>
      <c r="W720" s="5"/>
      <c r="X720" s="4">
        <v>5131</v>
      </c>
      <c r="Y720" s="4">
        <v>412</v>
      </c>
      <c r="Z720" s="4">
        <v>28</v>
      </c>
      <c r="AA720" s="5"/>
      <c r="AB720" s="4">
        <v>1000</v>
      </c>
      <c r="AC720" s="4">
        <v>54</v>
      </c>
      <c r="AD720" s="4">
        <v>125406</v>
      </c>
      <c r="AE720" s="5"/>
      <c r="AF720" s="4">
        <v>1861</v>
      </c>
    </row>
    <row r="721" spans="1:32" s="1" customFormat="1" ht="12.95" customHeight="1" x14ac:dyDescent="0.45">
      <c r="A721" s="2" t="s">
        <v>739</v>
      </c>
      <c r="B721" s="5"/>
      <c r="C721" s="4">
        <v>1192.03257023274</v>
      </c>
      <c r="D721" s="4">
        <v>426.71063478977698</v>
      </c>
      <c r="E721" s="4">
        <v>212.69883949521201</v>
      </c>
      <c r="F721" s="4">
        <v>214.01179529456499</v>
      </c>
      <c r="G721" s="4">
        <v>24.946160187710099</v>
      </c>
      <c r="H721" s="5"/>
      <c r="I721" s="5"/>
      <c r="J721" s="4">
        <v>6911.6529356943101</v>
      </c>
      <c r="K721" s="4">
        <v>396.31726099965698</v>
      </c>
      <c r="L721" s="4">
        <v>37.229803306028302</v>
      </c>
      <c r="M721" s="5"/>
      <c r="N721" s="4">
        <v>1181.59082636272</v>
      </c>
      <c r="O721" s="4">
        <v>35.809173637282797</v>
      </c>
      <c r="P721" s="5"/>
      <c r="Q721" s="4">
        <v>908</v>
      </c>
      <c r="R721" s="4">
        <v>325</v>
      </c>
      <c r="S721" s="4">
        <v>162</v>
      </c>
      <c r="T721" s="4">
        <v>163</v>
      </c>
      <c r="U721" s="4">
        <v>19</v>
      </c>
      <c r="V721" s="5"/>
      <c r="W721" s="5"/>
      <c r="X721" s="4">
        <v>5755</v>
      </c>
      <c r="Y721" s="4">
        <v>330</v>
      </c>
      <c r="Z721" s="4">
        <v>31</v>
      </c>
      <c r="AA721" s="5"/>
      <c r="AB721" s="4">
        <v>1056</v>
      </c>
      <c r="AC721" s="4">
        <v>32</v>
      </c>
      <c r="AD721" s="4">
        <v>120742</v>
      </c>
      <c r="AE721" s="5"/>
      <c r="AF721" s="4">
        <v>1621</v>
      </c>
    </row>
    <row r="722" spans="1:32" s="1" customFormat="1" ht="12.95" customHeight="1" x14ac:dyDescent="0.45">
      <c r="A722" s="2" t="s">
        <v>740</v>
      </c>
      <c r="B722" s="5"/>
      <c r="C722" s="4">
        <v>1047.30141982183</v>
      </c>
      <c r="D722" s="4">
        <v>402.408825167038</v>
      </c>
      <c r="E722" s="4">
        <v>198.60822661469899</v>
      </c>
      <c r="F722" s="4">
        <v>198.60822661469899</v>
      </c>
      <c r="G722" s="4">
        <v>18.173301781737202</v>
      </c>
      <c r="H722" s="5"/>
      <c r="I722" s="5"/>
      <c r="J722" s="4">
        <v>6588.11115543305</v>
      </c>
      <c r="K722" s="4">
        <v>399.96372258649899</v>
      </c>
      <c r="L722" s="4">
        <v>27.625121980448899</v>
      </c>
      <c r="M722" s="5"/>
      <c r="N722" s="4">
        <v>1165.3064126394099</v>
      </c>
      <c r="O722" s="4">
        <v>29.993587360594798</v>
      </c>
      <c r="P722" s="5"/>
      <c r="Q722" s="4">
        <v>806</v>
      </c>
      <c r="R722" s="4">
        <v>310</v>
      </c>
      <c r="S722" s="4">
        <v>153</v>
      </c>
      <c r="T722" s="4">
        <v>153</v>
      </c>
      <c r="U722" s="4">
        <v>14</v>
      </c>
      <c r="V722" s="5"/>
      <c r="W722" s="5"/>
      <c r="X722" s="4">
        <v>5485</v>
      </c>
      <c r="Y722" s="4">
        <v>333</v>
      </c>
      <c r="Z722" s="4">
        <v>23</v>
      </c>
      <c r="AA722" s="5"/>
      <c r="AB722" s="4">
        <v>1049</v>
      </c>
      <c r="AC722" s="4">
        <v>27</v>
      </c>
      <c r="AD722" s="4">
        <v>105526</v>
      </c>
      <c r="AE722" s="5"/>
      <c r="AF722" s="4">
        <v>1369</v>
      </c>
    </row>
    <row r="723" spans="1:32" s="1" customFormat="1" ht="12.95" customHeight="1" x14ac:dyDescent="0.45">
      <c r="A723" s="2" t="s">
        <v>741</v>
      </c>
      <c r="B723" s="5"/>
      <c r="C723" s="4">
        <v>1135.4825492201501</v>
      </c>
      <c r="D723" s="4">
        <v>428.705254410637</v>
      </c>
      <c r="E723" s="4">
        <v>225.42859882382999</v>
      </c>
      <c r="F723" s="4">
        <v>226.73165430836099</v>
      </c>
      <c r="G723" s="4">
        <v>22.151943237023801</v>
      </c>
      <c r="H723" s="5"/>
      <c r="I723" s="5"/>
      <c r="J723" s="4">
        <v>7310.6908782591299</v>
      </c>
      <c r="K723" s="4">
        <v>459.28787809032701</v>
      </c>
      <c r="L723" s="4">
        <v>23.9212436505379</v>
      </c>
      <c r="M723" s="5"/>
      <c r="N723" s="4">
        <v>1346.50511078764</v>
      </c>
      <c r="O723" s="4">
        <v>31.1948892123565</v>
      </c>
      <c r="P723" s="5"/>
      <c r="Q723" s="4">
        <v>871</v>
      </c>
      <c r="R723" s="4">
        <v>329</v>
      </c>
      <c r="S723" s="4">
        <v>173</v>
      </c>
      <c r="T723" s="4">
        <v>174</v>
      </c>
      <c r="U723" s="4">
        <v>17</v>
      </c>
      <c r="V723" s="5"/>
      <c r="W723" s="5"/>
      <c r="X723" s="4">
        <v>6112</v>
      </c>
      <c r="Y723" s="4">
        <v>384</v>
      </c>
      <c r="Z723" s="4">
        <v>20</v>
      </c>
      <c r="AA723" s="5"/>
      <c r="AB723" s="4">
        <v>1208</v>
      </c>
      <c r="AC723" s="4">
        <v>28</v>
      </c>
      <c r="AD723" s="4">
        <v>105001</v>
      </c>
      <c r="AE723" s="5"/>
      <c r="AF723" s="4">
        <v>1829</v>
      </c>
    </row>
    <row r="724" spans="1:32" s="1" customFormat="1" ht="12.95" customHeight="1" x14ac:dyDescent="0.45">
      <c r="A724" s="2" t="s">
        <v>742</v>
      </c>
      <c r="B724" s="5"/>
      <c r="C724" s="4">
        <v>1081.9379485857901</v>
      </c>
      <c r="D724" s="4">
        <v>431.43579666258597</v>
      </c>
      <c r="E724" s="4">
        <v>231.81624895303099</v>
      </c>
      <c r="F724" s="4">
        <v>231.81624895303099</v>
      </c>
      <c r="G724" s="4">
        <v>21.893756845564099</v>
      </c>
      <c r="H724" s="5"/>
      <c r="I724" s="5"/>
      <c r="J724" s="4">
        <v>7597.4417531321296</v>
      </c>
      <c r="K724" s="4">
        <v>628.17181154116599</v>
      </c>
      <c r="L724" s="4">
        <v>33.186435326703098</v>
      </c>
      <c r="M724" s="5"/>
      <c r="N724" s="4">
        <v>1280.0641285956001</v>
      </c>
      <c r="O724" s="4">
        <v>44.835871404399299</v>
      </c>
      <c r="P724" s="5"/>
      <c r="Q724" s="4">
        <v>840</v>
      </c>
      <c r="R724" s="4">
        <v>335</v>
      </c>
      <c r="S724" s="4">
        <v>180</v>
      </c>
      <c r="T724" s="4">
        <v>180</v>
      </c>
      <c r="U724" s="4">
        <v>17</v>
      </c>
      <c r="V724" s="5"/>
      <c r="W724" s="5"/>
      <c r="X724" s="4">
        <v>6411</v>
      </c>
      <c r="Y724" s="4">
        <v>530</v>
      </c>
      <c r="Z724" s="4">
        <v>28</v>
      </c>
      <c r="AA724" s="5"/>
      <c r="AB724" s="4">
        <v>1142</v>
      </c>
      <c r="AC724" s="4">
        <v>40</v>
      </c>
      <c r="AD724" s="5"/>
      <c r="AE724" s="5"/>
      <c r="AF724" s="5"/>
    </row>
    <row r="725" spans="1:32" s="1" customFormat="1" ht="12.95" customHeight="1" x14ac:dyDescent="0.45">
      <c r="A725" s="2" t="s">
        <v>743</v>
      </c>
      <c r="B725" s="5"/>
      <c r="C725" s="4">
        <v>973.02186196046205</v>
      </c>
      <c r="D725" s="4">
        <v>422.26212463232798</v>
      </c>
      <c r="E725" s="4">
        <v>240.36459402147901</v>
      </c>
      <c r="F725" s="4">
        <v>240.36459402147901</v>
      </c>
      <c r="G725" s="4">
        <v>23.386825364252001</v>
      </c>
      <c r="H725" s="5"/>
      <c r="I725" s="5"/>
      <c r="J725" s="4">
        <v>6793.5831850028399</v>
      </c>
      <c r="K725" s="4">
        <v>649.73691851290801</v>
      </c>
      <c r="L725" s="4">
        <v>29.4798964842517</v>
      </c>
      <c r="M725" s="5"/>
      <c r="N725" s="4">
        <v>1141.5572924457699</v>
      </c>
      <c r="O725" s="4">
        <v>70.242707554225902</v>
      </c>
      <c r="P725" s="5"/>
      <c r="Q725" s="4">
        <v>750</v>
      </c>
      <c r="R725" s="4">
        <v>325</v>
      </c>
      <c r="S725" s="4">
        <v>185</v>
      </c>
      <c r="T725" s="4">
        <v>185</v>
      </c>
      <c r="U725" s="4">
        <v>18</v>
      </c>
      <c r="V725" s="5"/>
      <c r="W725" s="5"/>
      <c r="X725" s="4">
        <v>5760</v>
      </c>
      <c r="Y725" s="4">
        <v>551</v>
      </c>
      <c r="Z725" s="4">
        <v>25</v>
      </c>
      <c r="AA725" s="5"/>
      <c r="AB725" s="4">
        <v>1008</v>
      </c>
      <c r="AC725" s="4">
        <v>62</v>
      </c>
      <c r="AD725" s="5"/>
      <c r="AE725" s="5"/>
      <c r="AF725" s="5"/>
    </row>
    <row r="726" spans="1:32" s="1" customFormat="1" ht="12.95" customHeight="1" x14ac:dyDescent="0.45">
      <c r="A726" s="2" t="s">
        <v>744</v>
      </c>
      <c r="B726" s="5"/>
      <c r="C726" s="4">
        <v>1091.72725553244</v>
      </c>
      <c r="D726" s="4">
        <v>502.39707458546098</v>
      </c>
      <c r="E726" s="4">
        <v>232.78607906184999</v>
      </c>
      <c r="F726" s="4">
        <v>234.10125464977</v>
      </c>
      <c r="G726" s="4">
        <v>24.988336170481102</v>
      </c>
      <c r="H726" s="5"/>
      <c r="I726" s="5"/>
      <c r="J726" s="4">
        <v>7185.5572881559901</v>
      </c>
      <c r="K726" s="4">
        <v>627.97195474241698</v>
      </c>
      <c r="L726" s="4">
        <v>31.870757101588801</v>
      </c>
      <c r="M726" s="5"/>
      <c r="N726" s="4">
        <v>1295.9283559703399</v>
      </c>
      <c r="O726" s="4">
        <v>80.271644029664202</v>
      </c>
      <c r="P726" s="5"/>
      <c r="Q726" s="4">
        <v>830</v>
      </c>
      <c r="R726" s="4">
        <v>382</v>
      </c>
      <c r="S726" s="4">
        <v>177</v>
      </c>
      <c r="T726" s="4">
        <v>178</v>
      </c>
      <c r="U726" s="4">
        <v>19</v>
      </c>
      <c r="V726" s="5"/>
      <c r="W726" s="5"/>
      <c r="X726" s="4">
        <v>6088</v>
      </c>
      <c r="Y726" s="4">
        <v>532</v>
      </c>
      <c r="Z726" s="4">
        <v>27</v>
      </c>
      <c r="AA726" s="5"/>
      <c r="AB726" s="4">
        <v>1131</v>
      </c>
      <c r="AC726" s="4">
        <v>70</v>
      </c>
      <c r="AD726" s="5"/>
      <c r="AE726" s="5"/>
      <c r="AF726" s="5"/>
    </row>
    <row r="727" spans="1:32" s="1" customFormat="1" ht="12.95" customHeight="1" x14ac:dyDescent="0.45">
      <c r="A727" s="2" t="s">
        <v>745</v>
      </c>
      <c r="B727" s="5"/>
      <c r="C727" s="4">
        <v>1160.2516372141399</v>
      </c>
      <c r="D727" s="4">
        <v>470.69847972973002</v>
      </c>
      <c r="E727" s="4">
        <v>201.153196465696</v>
      </c>
      <c r="F727" s="4">
        <v>201.153196465696</v>
      </c>
      <c r="G727" s="4">
        <v>30.8434901247401</v>
      </c>
      <c r="H727" s="5"/>
      <c r="I727" s="5"/>
      <c r="J727" s="4">
        <v>6299.44250788917</v>
      </c>
      <c r="K727" s="4">
        <v>603.21992578978404</v>
      </c>
      <c r="L727" s="4">
        <v>27.637566321045899</v>
      </c>
      <c r="M727" s="5"/>
      <c r="N727" s="4">
        <v>1291.7689655172401</v>
      </c>
      <c r="O727" s="4">
        <v>66.931034482758605</v>
      </c>
      <c r="P727" s="5"/>
      <c r="Q727" s="4">
        <v>865</v>
      </c>
      <c r="R727" s="4">
        <v>351</v>
      </c>
      <c r="S727" s="4">
        <v>150</v>
      </c>
      <c r="T727" s="4">
        <v>150</v>
      </c>
      <c r="U727" s="4">
        <v>23</v>
      </c>
      <c r="V727" s="5"/>
      <c r="W727" s="5"/>
      <c r="X727" s="4">
        <v>5243</v>
      </c>
      <c r="Y727" s="4">
        <v>502</v>
      </c>
      <c r="Z727" s="4">
        <v>23</v>
      </c>
      <c r="AA727" s="5"/>
      <c r="AB727" s="4">
        <v>1120</v>
      </c>
      <c r="AC727" s="4">
        <v>58</v>
      </c>
      <c r="AD727" s="5"/>
      <c r="AE727" s="5"/>
      <c r="AF727" s="5"/>
    </row>
    <row r="728" spans="1:32" s="1" customFormat="1" ht="12.95" customHeight="1" x14ac:dyDescent="0.45">
      <c r="A728" s="2" t="s">
        <v>746</v>
      </c>
      <c r="B728" s="5"/>
      <c r="C728" s="4">
        <v>1043.65488099345</v>
      </c>
      <c r="D728" s="4">
        <v>417.46195239737801</v>
      </c>
      <c r="E728" s="4">
        <v>202.842014487754</v>
      </c>
      <c r="F728" s="4">
        <v>202.842014487754</v>
      </c>
      <c r="G728" s="4">
        <v>30.0991376336668</v>
      </c>
      <c r="H728" s="5"/>
      <c r="I728" s="5"/>
      <c r="J728" s="4">
        <v>5044.4122837683099</v>
      </c>
      <c r="K728" s="4">
        <v>846.02302453137202</v>
      </c>
      <c r="L728" s="4">
        <v>23.7646917003194</v>
      </c>
      <c r="M728" s="5"/>
      <c r="N728" s="4">
        <v>1086.7597703425099</v>
      </c>
      <c r="O728" s="4">
        <v>69.840229657493595</v>
      </c>
      <c r="P728" s="5"/>
      <c r="Q728" s="4">
        <v>797</v>
      </c>
      <c r="R728" s="4">
        <v>319</v>
      </c>
      <c r="S728" s="4">
        <v>155</v>
      </c>
      <c r="T728" s="4">
        <v>155</v>
      </c>
      <c r="U728" s="4">
        <v>23</v>
      </c>
      <c r="V728" s="5"/>
      <c r="W728" s="5"/>
      <c r="X728" s="4">
        <v>4246</v>
      </c>
      <c r="Y728" s="4">
        <v>712</v>
      </c>
      <c r="Z728" s="4">
        <v>20</v>
      </c>
      <c r="AA728" s="5"/>
      <c r="AB728" s="4">
        <v>950</v>
      </c>
      <c r="AC728" s="4">
        <v>61</v>
      </c>
      <c r="AD728" s="5"/>
      <c r="AE728" s="5"/>
      <c r="AF728" s="5"/>
    </row>
    <row r="729" spans="1:32" s="1" customFormat="1" ht="12.95" customHeight="1" x14ac:dyDescent="0.45">
      <c r="A729" s="2" t="s">
        <v>747</v>
      </c>
      <c r="B729" s="5"/>
      <c r="C729" s="4">
        <v>1169.7100006423</v>
      </c>
      <c r="D729" s="4">
        <v>397.35371571713</v>
      </c>
      <c r="E729" s="4">
        <v>216.97604213501199</v>
      </c>
      <c r="F729" s="4">
        <v>218.28312672618699</v>
      </c>
      <c r="G729" s="4">
        <v>32.677114779369298</v>
      </c>
      <c r="H729" s="5"/>
      <c r="I729" s="5"/>
      <c r="J729" s="4">
        <v>5194.1680336406798</v>
      </c>
      <c r="K729" s="4">
        <v>923.629258130474</v>
      </c>
      <c r="L729" s="4">
        <v>36.802708228849198</v>
      </c>
      <c r="M729" s="5"/>
      <c r="N729" s="4">
        <v>1175.26549232159</v>
      </c>
      <c r="O729" s="4">
        <v>86.634507678410102</v>
      </c>
      <c r="P729" s="5"/>
      <c r="Q729" s="4">
        <v>895</v>
      </c>
      <c r="R729" s="4">
        <v>304</v>
      </c>
      <c r="S729" s="4">
        <v>166</v>
      </c>
      <c r="T729" s="4">
        <v>167</v>
      </c>
      <c r="U729" s="4">
        <v>25</v>
      </c>
      <c r="V729" s="5"/>
      <c r="W729" s="5"/>
      <c r="X729" s="4">
        <v>4375</v>
      </c>
      <c r="Y729" s="4">
        <v>778</v>
      </c>
      <c r="Z729" s="4">
        <v>31</v>
      </c>
      <c r="AA729" s="5"/>
      <c r="AB729" s="4">
        <v>1031</v>
      </c>
      <c r="AC729" s="4">
        <v>76</v>
      </c>
      <c r="AD729" s="5"/>
      <c r="AE729" s="5"/>
      <c r="AF729" s="5"/>
    </row>
    <row r="730" spans="1:32" s="1" customFormat="1" ht="12.95" customHeight="1" x14ac:dyDescent="0.45">
      <c r="A730" s="2" t="s">
        <v>748</v>
      </c>
      <c r="B730" s="5"/>
      <c r="C730" s="4">
        <v>1111.92225918132</v>
      </c>
      <c r="D730" s="4">
        <v>389.781006041681</v>
      </c>
      <c r="E730" s="4">
        <v>196.198492974</v>
      </c>
      <c r="F730" s="4">
        <v>197.50648292715999</v>
      </c>
      <c r="G730" s="4">
        <v>31.3917588758401</v>
      </c>
      <c r="H730" s="5"/>
      <c r="I730" s="5"/>
      <c r="J730" s="4">
        <v>4944.5437664483798</v>
      </c>
      <c r="K730" s="4">
        <v>864.28483995348495</v>
      </c>
      <c r="L730" s="4">
        <v>34.571393598139402</v>
      </c>
      <c r="M730" s="5"/>
      <c r="N730" s="4">
        <v>1122.0326801098199</v>
      </c>
      <c r="O730" s="4">
        <v>72.367319890182699</v>
      </c>
      <c r="P730" s="5"/>
      <c r="Q730" s="4">
        <v>851</v>
      </c>
      <c r="R730" s="4">
        <v>298</v>
      </c>
      <c r="S730" s="4">
        <v>150</v>
      </c>
      <c r="T730" s="4">
        <v>151</v>
      </c>
      <c r="U730" s="4">
        <v>24</v>
      </c>
      <c r="V730" s="5"/>
      <c r="W730" s="5"/>
      <c r="X730" s="4">
        <v>4147</v>
      </c>
      <c r="Y730" s="4">
        <v>725</v>
      </c>
      <c r="Z730" s="4">
        <v>29</v>
      </c>
      <c r="AA730" s="5"/>
      <c r="AB730" s="4">
        <v>992</v>
      </c>
      <c r="AC730" s="4">
        <v>64</v>
      </c>
      <c r="AD730" s="5"/>
      <c r="AE730" s="5"/>
      <c r="AF730" s="5"/>
    </row>
    <row r="731" spans="1:32" s="1" customFormat="1" ht="12.95" customHeight="1" x14ac:dyDescent="0.45">
      <c r="A731" s="2" t="s">
        <v>749</v>
      </c>
      <c r="B731" s="5"/>
      <c r="C731" s="4">
        <v>1060.6788951841399</v>
      </c>
      <c r="D731" s="4">
        <v>373.974008498584</v>
      </c>
      <c r="E731" s="4">
        <v>187.63852691218099</v>
      </c>
      <c r="F731" s="4">
        <v>187.63852691218099</v>
      </c>
      <c r="G731" s="4">
        <v>29.970042492917798</v>
      </c>
      <c r="H731" s="5"/>
      <c r="I731" s="5"/>
      <c r="J731" s="4">
        <v>5197.6072118480397</v>
      </c>
      <c r="K731" s="4">
        <v>673.20981567932995</v>
      </c>
      <c r="L731" s="4">
        <v>29.682972472633601</v>
      </c>
      <c r="M731" s="5"/>
      <c r="N731" s="4">
        <v>1058.8171647660199</v>
      </c>
      <c r="O731" s="4">
        <v>84.282835233975604</v>
      </c>
      <c r="P731" s="5"/>
      <c r="Q731" s="4">
        <v>815</v>
      </c>
      <c r="R731" s="4">
        <v>287</v>
      </c>
      <c r="S731" s="4">
        <v>144</v>
      </c>
      <c r="T731" s="4">
        <v>144</v>
      </c>
      <c r="U731" s="4">
        <v>23</v>
      </c>
      <c r="V731" s="5"/>
      <c r="W731" s="5"/>
      <c r="X731" s="4">
        <v>4378</v>
      </c>
      <c r="Y731" s="4">
        <v>567</v>
      </c>
      <c r="Z731" s="4">
        <v>25</v>
      </c>
      <c r="AA731" s="5"/>
      <c r="AB731" s="4">
        <v>942</v>
      </c>
      <c r="AC731" s="4">
        <v>75</v>
      </c>
      <c r="AD731" s="5"/>
      <c r="AE731" s="5"/>
      <c r="AF731" s="5"/>
    </row>
    <row r="732" spans="1:32" s="1" customFormat="1" ht="12.95" customHeight="1" x14ac:dyDescent="0.45">
      <c r="A732" s="2" t="s">
        <v>750</v>
      </c>
      <c r="B732" s="5"/>
      <c r="C732" s="4">
        <v>1077.48423109126</v>
      </c>
      <c r="D732" s="4">
        <v>402.63745464694398</v>
      </c>
      <c r="E732" s="4">
        <v>191.41780630756401</v>
      </c>
      <c r="F732" s="4">
        <v>192.73792910968501</v>
      </c>
      <c r="G732" s="4">
        <v>27.722578844543701</v>
      </c>
      <c r="H732" s="5"/>
      <c r="I732" s="5"/>
      <c r="J732" s="4">
        <v>6122.1385357136496</v>
      </c>
      <c r="K732" s="4">
        <v>542.77849926573401</v>
      </c>
      <c r="L732" s="4">
        <v>33.1829650206125</v>
      </c>
      <c r="M732" s="5"/>
      <c r="N732" s="4">
        <v>1176.8298500681501</v>
      </c>
      <c r="O732" s="4">
        <v>53.670149931849203</v>
      </c>
      <c r="P732" s="5"/>
      <c r="Q732" s="4">
        <v>816</v>
      </c>
      <c r="R732" s="4">
        <v>305</v>
      </c>
      <c r="S732" s="4">
        <v>145</v>
      </c>
      <c r="T732" s="4">
        <v>146</v>
      </c>
      <c r="U732" s="4">
        <v>21</v>
      </c>
      <c r="V732" s="5"/>
      <c r="W732" s="5"/>
      <c r="X732" s="4">
        <v>5166</v>
      </c>
      <c r="Y732" s="4">
        <v>458</v>
      </c>
      <c r="Z732" s="4">
        <v>28</v>
      </c>
      <c r="AA732" s="5"/>
      <c r="AB732" s="4">
        <v>1052</v>
      </c>
      <c r="AC732" s="4">
        <v>48</v>
      </c>
      <c r="AD732" s="5"/>
      <c r="AE732" s="5"/>
      <c r="AF732" s="5"/>
    </row>
    <row r="733" spans="1:32" s="1" customFormat="1" ht="12.95" customHeight="1" x14ac:dyDescent="0.45">
      <c r="A733" s="2" t="s">
        <v>751</v>
      </c>
      <c r="B733" s="5"/>
      <c r="C733" s="4">
        <v>991.22408573141502</v>
      </c>
      <c r="D733" s="4">
        <v>377.28252398081497</v>
      </c>
      <c r="E733" s="4">
        <v>184.683752997602</v>
      </c>
      <c r="F733" s="4">
        <v>184.683752997602</v>
      </c>
      <c r="G733" s="4">
        <v>22.4258842925659</v>
      </c>
      <c r="H733" s="5"/>
      <c r="I733" s="5"/>
      <c r="J733" s="4">
        <v>6346.5812677702397</v>
      </c>
      <c r="K733" s="4">
        <v>443.567391721467</v>
      </c>
      <c r="L733" s="4">
        <v>27.3513405082942</v>
      </c>
      <c r="M733" s="5"/>
      <c r="N733" s="4">
        <v>1229.7631624978101</v>
      </c>
      <c r="O733" s="4">
        <v>45.736837502186503</v>
      </c>
      <c r="P733" s="5"/>
      <c r="Q733" s="4">
        <v>751</v>
      </c>
      <c r="R733" s="4">
        <v>286</v>
      </c>
      <c r="S733" s="4">
        <v>140</v>
      </c>
      <c r="T733" s="4">
        <v>140</v>
      </c>
      <c r="U733" s="4">
        <v>17</v>
      </c>
      <c r="V733" s="5"/>
      <c r="W733" s="5"/>
      <c r="X733" s="4">
        <v>5337</v>
      </c>
      <c r="Y733" s="4">
        <v>373</v>
      </c>
      <c r="Z733" s="4">
        <v>23</v>
      </c>
      <c r="AA733" s="5"/>
      <c r="AB733" s="4">
        <v>1102</v>
      </c>
      <c r="AC733" s="4">
        <v>41</v>
      </c>
      <c r="AD733" s="5"/>
      <c r="AE733" s="5"/>
      <c r="AF733" s="5"/>
    </row>
    <row r="734" spans="1:32" s="1" customFormat="1" ht="12.95" customHeight="1" x14ac:dyDescent="0.45">
      <c r="A734" s="2" t="s">
        <v>752</v>
      </c>
      <c r="B734" s="5"/>
      <c r="C734" s="4">
        <v>879.377060608546</v>
      </c>
      <c r="D734" s="4">
        <v>331.44017058968302</v>
      </c>
      <c r="E734" s="4">
        <v>192.23529894201599</v>
      </c>
      <c r="F734" s="4">
        <v>193.56105962437499</v>
      </c>
      <c r="G734" s="4">
        <v>19.886410235381</v>
      </c>
      <c r="H734" s="5"/>
      <c r="I734" s="5"/>
      <c r="J734" s="4">
        <v>6315.0221223685803</v>
      </c>
      <c r="K734" s="4">
        <v>382.79305675243103</v>
      </c>
      <c r="L734" s="4">
        <v>20.0848208789856</v>
      </c>
      <c r="M734" s="5"/>
      <c r="N734" s="4">
        <v>1155.51020559363</v>
      </c>
      <c r="O734" s="4">
        <v>31.8897944063716</v>
      </c>
      <c r="P734" s="5"/>
      <c r="Q734" s="4">
        <v>663</v>
      </c>
      <c r="R734" s="4">
        <v>250</v>
      </c>
      <c r="S734" s="4">
        <v>145</v>
      </c>
      <c r="T734" s="4">
        <v>146</v>
      </c>
      <c r="U734" s="4">
        <v>15</v>
      </c>
      <c r="V734" s="5"/>
      <c r="W734" s="5"/>
      <c r="X734" s="4">
        <v>5345</v>
      </c>
      <c r="Y734" s="4">
        <v>324</v>
      </c>
      <c r="Z734" s="4">
        <v>17</v>
      </c>
      <c r="AA734" s="5"/>
      <c r="AB734" s="4">
        <v>1051</v>
      </c>
      <c r="AC734" s="4">
        <v>29</v>
      </c>
      <c r="AD734" s="5"/>
      <c r="AE734" s="5"/>
      <c r="AF734" s="5"/>
    </row>
    <row r="735" spans="1:32" s="1" customFormat="1" ht="12.95" customHeight="1" x14ac:dyDescent="0.45">
      <c r="A735" s="2" t="s">
        <v>753</v>
      </c>
      <c r="B735" s="5"/>
      <c r="C735" s="4">
        <v>1073.49712659634</v>
      </c>
      <c r="D735" s="4">
        <v>346.84668239866699</v>
      </c>
      <c r="E735" s="4">
        <v>236.54677956690699</v>
      </c>
      <c r="F735" s="4">
        <v>236.54677956690699</v>
      </c>
      <c r="G735" s="4">
        <v>21.262631871182698</v>
      </c>
      <c r="H735" s="5"/>
      <c r="I735" s="5"/>
      <c r="J735" s="4">
        <v>6606.7939368192101</v>
      </c>
      <c r="K735" s="4">
        <v>407.27384573555202</v>
      </c>
      <c r="L735" s="4">
        <v>14.3322174452393</v>
      </c>
      <c r="M735" s="5"/>
      <c r="N735" s="4">
        <v>1422.4881863560699</v>
      </c>
      <c r="O735" s="4">
        <v>36.411813643926799</v>
      </c>
      <c r="P735" s="5"/>
      <c r="Q735" s="4">
        <v>808</v>
      </c>
      <c r="R735" s="4">
        <v>261</v>
      </c>
      <c r="S735" s="4">
        <v>178</v>
      </c>
      <c r="T735" s="4">
        <v>178</v>
      </c>
      <c r="U735" s="4">
        <v>16</v>
      </c>
      <c r="V735" s="5"/>
      <c r="W735" s="5"/>
      <c r="X735" s="4">
        <v>5532</v>
      </c>
      <c r="Y735" s="4">
        <v>341</v>
      </c>
      <c r="Z735" s="4">
        <v>12</v>
      </c>
      <c r="AA735" s="5"/>
      <c r="AB735" s="4">
        <v>1289</v>
      </c>
      <c r="AC735" s="4">
        <v>33</v>
      </c>
      <c r="AD735" s="5"/>
      <c r="AE735" s="5"/>
      <c r="AF735" s="5"/>
    </row>
    <row r="736" spans="1:32" s="1" customFormat="1" ht="12.95" customHeight="1" x14ac:dyDescent="0.45">
      <c r="A736" s="2" t="s">
        <v>754</v>
      </c>
      <c r="B736" s="5"/>
      <c r="C736" s="4">
        <v>1131.8659196882199</v>
      </c>
      <c r="D736" s="4">
        <v>293.48068759134202</v>
      </c>
      <c r="E736" s="4">
        <v>214.86978912937599</v>
      </c>
      <c r="F736" s="4">
        <v>216.179970770408</v>
      </c>
      <c r="G736" s="4">
        <v>26.203632820655599</v>
      </c>
      <c r="H736" s="5"/>
      <c r="I736" s="5"/>
      <c r="J736" s="4">
        <v>6349.4210787011598</v>
      </c>
      <c r="K736" s="4">
        <v>583.04182718767197</v>
      </c>
      <c r="L736" s="4">
        <v>14.3370941111723</v>
      </c>
      <c r="M736" s="5"/>
      <c r="N736" s="4">
        <v>1166.1536461277601</v>
      </c>
      <c r="O736" s="4">
        <v>48.046353872244197</v>
      </c>
      <c r="P736" s="5"/>
      <c r="Q736" s="4">
        <v>864</v>
      </c>
      <c r="R736" s="4">
        <v>224</v>
      </c>
      <c r="S736" s="4">
        <v>164</v>
      </c>
      <c r="T736" s="4">
        <v>165</v>
      </c>
      <c r="U736" s="4">
        <v>20</v>
      </c>
      <c r="V736" s="5"/>
      <c r="W736" s="5"/>
      <c r="X736" s="4">
        <v>5314</v>
      </c>
      <c r="Y736" s="4">
        <v>488</v>
      </c>
      <c r="Z736" s="4">
        <v>12</v>
      </c>
      <c r="AA736" s="5"/>
      <c r="AB736" s="4">
        <v>1019</v>
      </c>
      <c r="AC736" s="4">
        <v>42</v>
      </c>
      <c r="AD736" s="5"/>
      <c r="AE736" s="5"/>
      <c r="AF736" s="5"/>
    </row>
    <row r="737" spans="1:32" s="1" customFormat="1" ht="12.95" customHeight="1" x14ac:dyDescent="0.45">
      <c r="A737" s="2" t="s">
        <v>755</v>
      </c>
      <c r="B737" s="5"/>
      <c r="C737" s="4">
        <v>965.62191339066305</v>
      </c>
      <c r="D737" s="4">
        <v>292.85472972973002</v>
      </c>
      <c r="E737" s="4">
        <v>223.63452088452101</v>
      </c>
      <c r="F737" s="4">
        <v>224.965678746929</v>
      </c>
      <c r="G737" s="4">
        <v>26.623157248157199</v>
      </c>
      <c r="H737" s="5"/>
      <c r="I737" s="5"/>
      <c r="J737" s="4">
        <v>5685.29222693471</v>
      </c>
      <c r="K737" s="4">
        <v>509.86515529013502</v>
      </c>
      <c r="L737" s="4">
        <v>24.8426177751574</v>
      </c>
      <c r="M737" s="5"/>
      <c r="N737" s="4">
        <v>951.62313787638698</v>
      </c>
      <c r="O737" s="4">
        <v>73.076862123613296</v>
      </c>
      <c r="P737" s="5"/>
      <c r="Q737" s="4">
        <v>725</v>
      </c>
      <c r="R737" s="4">
        <v>220</v>
      </c>
      <c r="S737" s="4">
        <v>168</v>
      </c>
      <c r="T737" s="4">
        <v>169</v>
      </c>
      <c r="U737" s="4">
        <v>20</v>
      </c>
      <c r="V737" s="5"/>
      <c r="W737" s="5"/>
      <c r="X737" s="4">
        <v>4806</v>
      </c>
      <c r="Y737" s="4">
        <v>431</v>
      </c>
      <c r="Z737" s="4">
        <v>21</v>
      </c>
      <c r="AA737" s="5"/>
      <c r="AB737" s="4">
        <v>821</v>
      </c>
      <c r="AC737" s="4">
        <v>63</v>
      </c>
      <c r="AD737" s="5"/>
      <c r="AE737" s="5"/>
      <c r="AF737" s="5"/>
    </row>
    <row r="738" spans="1:32" s="1" customFormat="1" ht="12.95" customHeight="1" x14ac:dyDescent="0.45">
      <c r="A738" s="2" t="s">
        <v>756</v>
      </c>
      <c r="B738" s="5"/>
      <c r="C738" s="4">
        <v>1163.0177931620799</v>
      </c>
      <c r="D738" s="4">
        <v>380.29635027631002</v>
      </c>
      <c r="E738" s="4">
        <v>302.11696119511703</v>
      </c>
      <c r="F738" s="4">
        <v>302.11696119511703</v>
      </c>
      <c r="G738" s="4">
        <v>34.451934171372997</v>
      </c>
      <c r="H738" s="5"/>
      <c r="I738" s="5"/>
      <c r="J738" s="4">
        <v>6454.3067299395998</v>
      </c>
      <c r="K738" s="4">
        <v>502.94219154443499</v>
      </c>
      <c r="L738" s="4">
        <v>21.251078515962</v>
      </c>
      <c r="M738" s="5"/>
      <c r="N738" s="4">
        <v>1193.9328851937</v>
      </c>
      <c r="O738" s="4">
        <v>108.267114806298</v>
      </c>
      <c r="P738" s="5"/>
      <c r="Q738" s="4">
        <v>878</v>
      </c>
      <c r="R738" s="4">
        <v>287</v>
      </c>
      <c r="S738" s="4">
        <v>228</v>
      </c>
      <c r="T738" s="4">
        <v>228</v>
      </c>
      <c r="U738" s="4">
        <v>26</v>
      </c>
      <c r="V738" s="5"/>
      <c r="W738" s="5"/>
      <c r="X738" s="4">
        <v>5468</v>
      </c>
      <c r="Y738" s="4">
        <v>426</v>
      </c>
      <c r="Z738" s="4">
        <v>18</v>
      </c>
      <c r="AA738" s="5"/>
      <c r="AB738" s="4">
        <v>1037</v>
      </c>
      <c r="AC738" s="4">
        <v>94</v>
      </c>
      <c r="AD738" s="5"/>
      <c r="AE738" s="5"/>
      <c r="AF738" s="5"/>
    </row>
    <row r="739" spans="1:32" s="1" customFormat="1" ht="12.95" customHeight="1" x14ac:dyDescent="0.45">
      <c r="A739" s="2" t="s">
        <v>757</v>
      </c>
      <c r="B739" s="5"/>
      <c r="C739" s="4">
        <v>1159.14218349564</v>
      </c>
      <c r="D739" s="4">
        <v>356.228088159918</v>
      </c>
      <c r="E739" s="4">
        <v>265.50333162480803</v>
      </c>
      <c r="F739" s="4">
        <v>265.50333162480803</v>
      </c>
      <c r="G739" s="4">
        <v>36.023065094823203</v>
      </c>
      <c r="H739" s="5"/>
      <c r="I739" s="5"/>
      <c r="J739" s="4">
        <v>5596.4946200712702</v>
      </c>
      <c r="K739" s="4">
        <v>536.10342184925503</v>
      </c>
      <c r="L739" s="4">
        <v>30.7019580794727</v>
      </c>
      <c r="M739" s="5"/>
      <c r="N739" s="4">
        <v>1117.99266775151</v>
      </c>
      <c r="O739" s="4">
        <v>90.207332248492406</v>
      </c>
      <c r="P739" s="5"/>
      <c r="Q739" s="4">
        <v>869</v>
      </c>
      <c r="R739" s="4">
        <v>267</v>
      </c>
      <c r="S739" s="4">
        <v>199</v>
      </c>
      <c r="T739" s="4">
        <v>199</v>
      </c>
      <c r="U739" s="4">
        <v>27</v>
      </c>
      <c r="V739" s="5"/>
      <c r="W739" s="5"/>
      <c r="X739" s="4">
        <v>4739</v>
      </c>
      <c r="Y739" s="4">
        <v>454</v>
      </c>
      <c r="Z739" s="4">
        <v>26</v>
      </c>
      <c r="AA739" s="5"/>
      <c r="AB739" s="4">
        <v>966</v>
      </c>
      <c r="AC739" s="4">
        <v>78</v>
      </c>
      <c r="AD739" s="5"/>
      <c r="AE739" s="5"/>
      <c r="AF739" s="5"/>
    </row>
    <row r="740" spans="1:32" s="1" customFormat="1" ht="12.95" customHeight="1" x14ac:dyDescent="0.45">
      <c r="A740" s="2" t="s">
        <v>758</v>
      </c>
      <c r="B740" s="5"/>
      <c r="C740" s="4">
        <v>1133.1841144248301</v>
      </c>
      <c r="D740" s="4">
        <v>335.43416514505998</v>
      </c>
      <c r="E740" s="4">
        <v>229.368025968756</v>
      </c>
      <c r="F740" s="4">
        <v>229.368025968756</v>
      </c>
      <c r="G740" s="4">
        <v>33.145668492594801</v>
      </c>
      <c r="H740" s="5"/>
      <c r="I740" s="5"/>
      <c r="J740" s="4">
        <v>4687.2134377284101</v>
      </c>
      <c r="K740" s="4">
        <v>631.05528361646998</v>
      </c>
      <c r="L740" s="4">
        <v>27.231278655119699</v>
      </c>
      <c r="M740" s="5"/>
      <c r="N740" s="4">
        <v>1023.5691077441101</v>
      </c>
      <c r="O740" s="4">
        <v>77.630892255892306</v>
      </c>
      <c r="P740" s="5"/>
      <c r="Q740" s="4">
        <v>855</v>
      </c>
      <c r="R740" s="4">
        <v>253</v>
      </c>
      <c r="S740" s="4">
        <v>173</v>
      </c>
      <c r="T740" s="4">
        <v>173</v>
      </c>
      <c r="U740" s="4">
        <v>25</v>
      </c>
      <c r="V740" s="5"/>
      <c r="W740" s="5"/>
      <c r="X740" s="4">
        <v>3960</v>
      </c>
      <c r="Y740" s="4">
        <v>533</v>
      </c>
      <c r="Z740" s="4">
        <v>23</v>
      </c>
      <c r="AA740" s="5"/>
      <c r="AB740" s="4">
        <v>884</v>
      </c>
      <c r="AC740" s="4">
        <v>67</v>
      </c>
      <c r="AD740" s="5"/>
      <c r="AE740" s="5"/>
      <c r="AF740" s="5"/>
    </row>
    <row r="741" spans="1:32" s="1" customFormat="1" ht="12.95" customHeight="1" x14ac:dyDescent="0.45">
      <c r="A741" s="2" t="s">
        <v>759</v>
      </c>
      <c r="B741" s="5"/>
      <c r="C741" s="4">
        <v>1233.62382324688</v>
      </c>
      <c r="D741" s="4">
        <v>327.98463016330498</v>
      </c>
      <c r="E741" s="4">
        <v>244.98443804034599</v>
      </c>
      <c r="F741" s="4">
        <v>246.323150816523</v>
      </c>
      <c r="G741" s="4">
        <v>37.483957732949101</v>
      </c>
      <c r="H741" s="5"/>
      <c r="I741" s="5"/>
      <c r="J741" s="4">
        <v>4226.8490326606998</v>
      </c>
      <c r="K741" s="4">
        <v>887.52735593925502</v>
      </c>
      <c r="L741" s="4">
        <v>46.523611400041602</v>
      </c>
      <c r="M741" s="5"/>
      <c r="N741" s="4">
        <v>1088.1745655608199</v>
      </c>
      <c r="O741" s="4">
        <v>93.325434439178494</v>
      </c>
      <c r="P741" s="5"/>
      <c r="Q741" s="4">
        <v>921</v>
      </c>
      <c r="R741" s="4">
        <v>245</v>
      </c>
      <c r="S741" s="4">
        <v>183</v>
      </c>
      <c r="T741" s="4">
        <v>184</v>
      </c>
      <c r="U741" s="4">
        <v>28</v>
      </c>
      <c r="V741" s="5"/>
      <c r="W741" s="5"/>
      <c r="X741" s="4">
        <v>3543</v>
      </c>
      <c r="Y741" s="4">
        <v>744</v>
      </c>
      <c r="Z741" s="4">
        <v>39</v>
      </c>
      <c r="AA741" s="5"/>
      <c r="AB741" s="4">
        <v>933</v>
      </c>
      <c r="AC741" s="4">
        <v>80</v>
      </c>
      <c r="AD741" s="5"/>
      <c r="AE741" s="5"/>
      <c r="AF741" s="5"/>
    </row>
    <row r="742" spans="1:32" s="1" customFormat="1" ht="12.95" customHeight="1" x14ac:dyDescent="0.45">
      <c r="A742" s="2" t="s">
        <v>760</v>
      </c>
      <c r="B742" s="5"/>
      <c r="C742" s="4">
        <v>1130.31829171095</v>
      </c>
      <c r="D742" s="4">
        <v>318.00923219978699</v>
      </c>
      <c r="E742" s="4">
        <v>252.032213071201</v>
      </c>
      <c r="F742" s="4">
        <v>252.032213071201</v>
      </c>
      <c r="G742" s="4">
        <v>34.308049946864998</v>
      </c>
      <c r="H742" s="5"/>
      <c r="I742" s="5"/>
      <c r="J742" s="4">
        <v>4138.3311950582101</v>
      </c>
      <c r="K742" s="4">
        <v>832.19030648610101</v>
      </c>
      <c r="L742" s="4">
        <v>40.4784984556902</v>
      </c>
      <c r="M742" s="5"/>
      <c r="N742" s="4">
        <v>1093.5737185640201</v>
      </c>
      <c r="O742" s="4">
        <v>105.92628143597599</v>
      </c>
      <c r="P742" s="5"/>
      <c r="Q742" s="4">
        <v>857</v>
      </c>
      <c r="R742" s="4">
        <v>241</v>
      </c>
      <c r="S742" s="4">
        <v>191</v>
      </c>
      <c r="T742" s="4">
        <v>191</v>
      </c>
      <c r="U742" s="4">
        <v>26</v>
      </c>
      <c r="V742" s="5"/>
      <c r="W742" s="5"/>
      <c r="X742" s="4">
        <v>3477</v>
      </c>
      <c r="Y742" s="4">
        <v>699</v>
      </c>
      <c r="Z742" s="4">
        <v>34</v>
      </c>
      <c r="AA742" s="5"/>
      <c r="AB742" s="4">
        <v>950</v>
      </c>
      <c r="AC742" s="4">
        <v>92</v>
      </c>
      <c r="AD742" s="5"/>
      <c r="AE742" s="5"/>
      <c r="AF742" s="5"/>
    </row>
    <row r="743" spans="1:32" s="1" customFormat="1" ht="12.95" customHeight="1" x14ac:dyDescent="0.45">
      <c r="A743" s="2" t="s">
        <v>761</v>
      </c>
      <c r="B743" s="5"/>
      <c r="C743" s="4">
        <v>1106.3115523465699</v>
      </c>
      <c r="D743" s="4">
        <v>313.77181390913398</v>
      </c>
      <c r="E743" s="4">
        <v>248.62427627545799</v>
      </c>
      <c r="F743" s="4">
        <v>248.62427627545799</v>
      </c>
      <c r="G743" s="4">
        <v>34.5680811933792</v>
      </c>
      <c r="H743" s="5"/>
      <c r="I743" s="5"/>
      <c r="J743" s="4">
        <v>4685.9779027902796</v>
      </c>
      <c r="K743" s="4">
        <v>587.98348334833497</v>
      </c>
      <c r="L743" s="4">
        <v>26.238613861386099</v>
      </c>
      <c r="M743" s="5"/>
      <c r="N743" s="4">
        <v>1187.27883946876</v>
      </c>
      <c r="O743" s="4">
        <v>81.421160531241597</v>
      </c>
      <c r="P743" s="5"/>
      <c r="Q743" s="4">
        <v>831</v>
      </c>
      <c r="R743" s="4">
        <v>236</v>
      </c>
      <c r="S743" s="4">
        <v>187</v>
      </c>
      <c r="T743" s="4">
        <v>187</v>
      </c>
      <c r="U743" s="4">
        <v>26</v>
      </c>
      <c r="V743" s="5"/>
      <c r="W743" s="5"/>
      <c r="X743" s="4">
        <v>3928</v>
      </c>
      <c r="Y743" s="4">
        <v>493</v>
      </c>
      <c r="Z743" s="4">
        <v>22</v>
      </c>
      <c r="AA743" s="5"/>
      <c r="AB743" s="4">
        <v>1050</v>
      </c>
      <c r="AC743" s="4">
        <v>72</v>
      </c>
      <c r="AD743" s="5"/>
      <c r="AE743" s="5"/>
      <c r="AF743" s="5"/>
    </row>
    <row r="744" spans="1:32" s="1" customFormat="1" ht="12.95" customHeight="1" x14ac:dyDescent="0.45">
      <c r="A744" s="2" t="s">
        <v>762</v>
      </c>
      <c r="B744" s="5"/>
      <c r="C744" s="4">
        <v>1058.6144819608101</v>
      </c>
      <c r="D744" s="4">
        <v>305.33041717880099</v>
      </c>
      <c r="E744" s="4">
        <v>238.83623743763999</v>
      </c>
      <c r="F744" s="4">
        <v>240.19326151399</v>
      </c>
      <c r="G744" s="4">
        <v>33.925601908755702</v>
      </c>
      <c r="H744" s="5"/>
      <c r="I744" s="5"/>
      <c r="J744" s="4">
        <v>5427.4945239150602</v>
      </c>
      <c r="K744" s="4">
        <v>461.49325059435103</v>
      </c>
      <c r="L744" s="4">
        <v>29.8122254905911</v>
      </c>
      <c r="M744" s="5"/>
      <c r="N744" s="4">
        <v>1247.32381615599</v>
      </c>
      <c r="O744" s="4">
        <v>49.676183844011099</v>
      </c>
      <c r="P744" s="5"/>
      <c r="Q744" s="4">
        <v>780</v>
      </c>
      <c r="R744" s="4">
        <v>225</v>
      </c>
      <c r="S744" s="4">
        <v>176</v>
      </c>
      <c r="T744" s="4">
        <v>177</v>
      </c>
      <c r="U744" s="4">
        <v>25</v>
      </c>
      <c r="V744" s="5"/>
      <c r="W744" s="5"/>
      <c r="X744" s="4">
        <v>4551</v>
      </c>
      <c r="Y744" s="4">
        <v>387</v>
      </c>
      <c r="Z744" s="4">
        <v>25</v>
      </c>
      <c r="AA744" s="5"/>
      <c r="AB744" s="4">
        <v>1105</v>
      </c>
      <c r="AC744" s="4">
        <v>44</v>
      </c>
      <c r="AD744" s="5"/>
      <c r="AE744" s="5"/>
      <c r="AF744" s="5"/>
    </row>
    <row r="745" spans="1:32" s="1" customFormat="1" ht="12.95" customHeight="1" x14ac:dyDescent="0.45">
      <c r="A745" s="2" t="s">
        <v>763</v>
      </c>
      <c r="B745" s="5"/>
      <c r="C745" s="4">
        <v>955.09889722099695</v>
      </c>
      <c r="D745" s="4">
        <v>348.93162770180902</v>
      </c>
      <c r="E745" s="4">
        <v>251.55535950595501</v>
      </c>
      <c r="F745" s="4">
        <v>252.90780767534201</v>
      </c>
      <c r="G745" s="4">
        <v>31.1063078958977</v>
      </c>
      <c r="H745" s="5"/>
      <c r="I745" s="5"/>
      <c r="J745" s="4">
        <v>5392.2915642643602</v>
      </c>
      <c r="K745" s="4">
        <v>370.257223513783</v>
      </c>
      <c r="L745" s="4">
        <v>28.851212221853199</v>
      </c>
      <c r="M745" s="5"/>
      <c r="N745" s="4">
        <v>1082.4450180071999</v>
      </c>
      <c r="O745" s="4">
        <v>36.954981992797101</v>
      </c>
      <c r="P745" s="5"/>
      <c r="Q745" s="4">
        <v>706</v>
      </c>
      <c r="R745" s="4">
        <v>258</v>
      </c>
      <c r="S745" s="4">
        <v>186</v>
      </c>
      <c r="T745" s="4">
        <v>187</v>
      </c>
      <c r="U745" s="4">
        <v>23</v>
      </c>
      <c r="V745" s="5"/>
      <c r="W745" s="5"/>
      <c r="X745" s="4">
        <v>4485</v>
      </c>
      <c r="Y745" s="4">
        <v>308</v>
      </c>
      <c r="Z745" s="4">
        <v>24</v>
      </c>
      <c r="AA745" s="5"/>
      <c r="AB745" s="4">
        <v>937</v>
      </c>
      <c r="AC745" s="4">
        <v>33</v>
      </c>
      <c r="AD745" s="5"/>
      <c r="AE745" s="5"/>
      <c r="AF745" s="5"/>
    </row>
    <row r="746" spans="1:32" s="1" customFormat="1" ht="12.95" customHeight="1" x14ac:dyDescent="0.45">
      <c r="A746" s="2" t="s">
        <v>764</v>
      </c>
      <c r="B746" s="5"/>
      <c r="C746" s="4">
        <v>914.30207075724002</v>
      </c>
      <c r="D746" s="4">
        <v>330.53564606097598</v>
      </c>
      <c r="E746" s="4">
        <v>245.540765645297</v>
      </c>
      <c r="F746" s="4">
        <v>246.88989073126001</v>
      </c>
      <c r="G746" s="4">
        <v>28.331626805226598</v>
      </c>
      <c r="H746" s="5"/>
      <c r="I746" s="5"/>
      <c r="J746" s="4">
        <v>5113.9740466244402</v>
      </c>
      <c r="K746" s="4">
        <v>287.11054215514503</v>
      </c>
      <c r="L746" s="4">
        <v>15.8154112204105</v>
      </c>
      <c r="M746" s="5"/>
      <c r="N746" s="4">
        <v>1020.82133361693</v>
      </c>
      <c r="O746" s="4">
        <v>30.178666383069199</v>
      </c>
      <c r="P746" s="5"/>
      <c r="Q746" s="4">
        <v>678</v>
      </c>
      <c r="R746" s="4">
        <v>245</v>
      </c>
      <c r="S746" s="4">
        <v>182</v>
      </c>
      <c r="T746" s="4">
        <v>183</v>
      </c>
      <c r="U746" s="4">
        <v>21</v>
      </c>
      <c r="V746" s="5"/>
      <c r="W746" s="5"/>
      <c r="X746" s="4">
        <v>4203</v>
      </c>
      <c r="Y746" s="4">
        <v>236</v>
      </c>
      <c r="Z746" s="4">
        <v>13</v>
      </c>
      <c r="AA746" s="5"/>
      <c r="AB746" s="4">
        <v>913</v>
      </c>
      <c r="AC746" s="4">
        <v>27</v>
      </c>
      <c r="AD746" s="5"/>
      <c r="AE746" s="5"/>
      <c r="AF746" s="5"/>
    </row>
    <row r="747" spans="1:32" s="1" customFormat="1" ht="12.95" customHeight="1" x14ac:dyDescent="0.45">
      <c r="A747" s="2" t="s">
        <v>765</v>
      </c>
      <c r="B747" s="5"/>
      <c r="C747" s="4">
        <v>1186.45100638193</v>
      </c>
      <c r="D747" s="4">
        <v>336.629786450663</v>
      </c>
      <c r="E747" s="4">
        <v>321.75859106529202</v>
      </c>
      <c r="F747" s="4">
        <v>323.11051791850798</v>
      </c>
      <c r="G747" s="4">
        <v>35.150098183603298</v>
      </c>
      <c r="H747" s="5"/>
      <c r="I747" s="5"/>
      <c r="J747" s="4">
        <v>6308.84268151576</v>
      </c>
      <c r="K747" s="4">
        <v>376.161954006364</v>
      </c>
      <c r="L747" s="4">
        <v>26.695364477870999</v>
      </c>
      <c r="M747" s="5"/>
      <c r="N747" s="4">
        <v>1164.82379112075</v>
      </c>
      <c r="O747" s="4">
        <v>31.5762088792535</v>
      </c>
      <c r="P747" s="5"/>
      <c r="Q747" s="4">
        <v>877</v>
      </c>
      <c r="R747" s="4">
        <v>249</v>
      </c>
      <c r="S747" s="4">
        <v>238</v>
      </c>
      <c r="T747" s="4">
        <v>239</v>
      </c>
      <c r="U747" s="4">
        <v>26</v>
      </c>
      <c r="V747" s="5"/>
      <c r="W747" s="5"/>
      <c r="X747" s="4">
        <v>5199</v>
      </c>
      <c r="Y747" s="4">
        <v>310</v>
      </c>
      <c r="Z747" s="4">
        <v>22</v>
      </c>
      <c r="AA747" s="5"/>
      <c r="AB747" s="4">
        <v>1033</v>
      </c>
      <c r="AC747" s="4">
        <v>28</v>
      </c>
      <c r="AD747" s="5"/>
      <c r="AE747" s="5"/>
      <c r="AF747" s="5"/>
    </row>
    <row r="748" spans="1:32" s="1" customFormat="1" ht="12.95" customHeight="1" x14ac:dyDescent="0.45">
      <c r="A748" s="2" t="s">
        <v>766</v>
      </c>
      <c r="B748" s="5"/>
      <c r="C748" s="4">
        <v>1037.1544726483</v>
      </c>
      <c r="D748" s="4">
        <v>281.00244332835598</v>
      </c>
      <c r="E748" s="4">
        <v>313.27066648567899</v>
      </c>
      <c r="F748" s="4">
        <v>313.27066648567899</v>
      </c>
      <c r="G748" s="4">
        <v>36.301751051988603</v>
      </c>
      <c r="H748" s="5"/>
      <c r="I748" s="5"/>
      <c r="J748" s="4">
        <v>6074.9271324847396</v>
      </c>
      <c r="K748" s="4">
        <v>489.01674844737403</v>
      </c>
      <c r="L748" s="4">
        <v>39.456119067880998</v>
      </c>
      <c r="M748" s="5"/>
      <c r="N748" s="4">
        <v>1060.1519116745001</v>
      </c>
      <c r="O748" s="4">
        <v>42.848088325495802</v>
      </c>
      <c r="P748" s="5"/>
      <c r="Q748" s="5"/>
      <c r="R748" s="5"/>
      <c r="S748" s="4">
        <v>233</v>
      </c>
      <c r="T748" s="4">
        <v>233</v>
      </c>
      <c r="U748" s="5"/>
      <c r="V748" s="5"/>
      <c r="W748" s="5"/>
      <c r="X748" s="5"/>
      <c r="Y748" s="5"/>
      <c r="Z748" s="5"/>
      <c r="AA748" s="5"/>
      <c r="AB748" s="5"/>
      <c r="AC748" s="5"/>
      <c r="AD748" s="5"/>
      <c r="AE748" s="5"/>
      <c r="AF748" s="5"/>
    </row>
    <row r="749" spans="1:32" s="1" customFormat="1" ht="12.95" customHeight="1" x14ac:dyDescent="0.45">
      <c r="A749" s="2" t="s">
        <v>767</v>
      </c>
      <c r="B749" s="5"/>
      <c r="C749" s="4">
        <v>962.39569750560895</v>
      </c>
      <c r="D749" s="4">
        <v>297.301438564075</v>
      </c>
      <c r="E749" s="4">
        <v>371.29048436056502</v>
      </c>
      <c r="F749" s="4">
        <v>371.29048436056502</v>
      </c>
      <c r="G749" s="4">
        <v>36.321895209185698</v>
      </c>
      <c r="H749" s="5"/>
      <c r="I749" s="5"/>
      <c r="J749" s="4">
        <v>6077.84287530651</v>
      </c>
      <c r="K749" s="4">
        <v>438.07481609299799</v>
      </c>
      <c r="L749" s="4">
        <v>20.182308600490401</v>
      </c>
      <c r="M749" s="5"/>
      <c r="N749" s="4">
        <v>1034.98577842748</v>
      </c>
      <c r="O749" s="4">
        <v>53.414221572517498</v>
      </c>
      <c r="P749" s="5"/>
      <c r="Q749" s="5"/>
      <c r="R749" s="5"/>
      <c r="S749" s="4">
        <v>276</v>
      </c>
      <c r="T749" s="4">
        <v>276</v>
      </c>
      <c r="U749" s="5"/>
      <c r="V749" s="5"/>
      <c r="W749" s="5"/>
      <c r="X749" s="5"/>
      <c r="Y749" s="5"/>
      <c r="Z749" s="5"/>
      <c r="AA749" s="5"/>
      <c r="AB749" s="5"/>
      <c r="AC749" s="5"/>
      <c r="AD749" s="5"/>
      <c r="AE749" s="5"/>
      <c r="AF749" s="5"/>
    </row>
    <row r="750" spans="1:32" s="1" customFormat="1" ht="12.95" customHeight="1" x14ac:dyDescent="0.45">
      <c r="A750" s="2" t="s">
        <v>768</v>
      </c>
      <c r="B750" s="5"/>
      <c r="C750" s="4">
        <v>1169.0080792936899</v>
      </c>
      <c r="D750" s="4">
        <v>384.320339830085</v>
      </c>
      <c r="E750" s="4">
        <v>409.94169581875701</v>
      </c>
      <c r="F750" s="4">
        <v>411.29018823921399</v>
      </c>
      <c r="G750" s="4">
        <v>53.939696818257502</v>
      </c>
      <c r="H750" s="5"/>
      <c r="I750" s="5"/>
      <c r="J750" s="4">
        <v>6768.5931996455402</v>
      </c>
      <c r="K750" s="4">
        <v>433.868981587843</v>
      </c>
      <c r="L750" s="4">
        <v>21.3378187666153</v>
      </c>
      <c r="M750" s="5"/>
      <c r="N750" s="4">
        <v>1276.3222663030001</v>
      </c>
      <c r="O750" s="4">
        <v>91.577733696999701</v>
      </c>
      <c r="P750" s="5"/>
      <c r="Q750" s="5"/>
      <c r="R750" s="5"/>
      <c r="S750" s="4">
        <v>304</v>
      </c>
      <c r="T750" s="4">
        <v>305</v>
      </c>
      <c r="U750" s="5"/>
      <c r="V750" s="5"/>
      <c r="W750" s="5"/>
      <c r="X750" s="5"/>
      <c r="Y750" s="5"/>
      <c r="Z750" s="5"/>
      <c r="AA750" s="5"/>
      <c r="AB750" s="5"/>
      <c r="AC750" s="5"/>
      <c r="AD750" s="5"/>
      <c r="AE750" s="5"/>
      <c r="AF750" s="5"/>
    </row>
    <row r="751" spans="1:32" s="1" customFormat="1" ht="12.95" customHeight="1" x14ac:dyDescent="0.45">
      <c r="A751" s="2" t="s">
        <v>769</v>
      </c>
      <c r="B751" s="5"/>
      <c r="C751" s="4">
        <v>1096.9903772889299</v>
      </c>
      <c r="D751" s="4">
        <v>355.97161115890401</v>
      </c>
      <c r="E751" s="4">
        <v>354.612940887305</v>
      </c>
      <c r="F751" s="4">
        <v>354.612940887305</v>
      </c>
      <c r="G751" s="4">
        <v>48.912129777559301</v>
      </c>
      <c r="H751" s="5"/>
      <c r="I751" s="5"/>
      <c r="J751" s="4">
        <v>5499.3988576849297</v>
      </c>
      <c r="K751" s="4">
        <v>474.09632601434799</v>
      </c>
      <c r="L751" s="4">
        <v>23.7048163007174</v>
      </c>
      <c r="M751" s="5"/>
      <c r="N751" s="4">
        <v>1131.7476772616101</v>
      </c>
      <c r="O751" s="4">
        <v>111.452322738386</v>
      </c>
      <c r="P751" s="5"/>
      <c r="Q751" s="5"/>
      <c r="R751" s="5"/>
      <c r="S751" s="4">
        <v>261</v>
      </c>
      <c r="T751" s="4">
        <v>261</v>
      </c>
      <c r="U751" s="5"/>
      <c r="V751" s="5"/>
      <c r="W751" s="5"/>
      <c r="X751" s="5"/>
      <c r="Y751" s="5"/>
      <c r="Z751" s="5"/>
      <c r="AA751" s="5"/>
      <c r="AB751" s="5"/>
      <c r="AC751" s="5"/>
      <c r="AD751" s="5"/>
      <c r="AE751" s="5"/>
      <c r="AF751" s="5"/>
    </row>
    <row r="752" spans="1:32" s="1" customFormat="1" ht="12.95" customHeight="1" x14ac:dyDescent="0.45">
      <c r="A752" s="2" t="s">
        <v>770</v>
      </c>
      <c r="B752" s="5"/>
      <c r="C752" s="4">
        <v>1171.18794901506</v>
      </c>
      <c r="D752" s="4">
        <v>345.17809965237501</v>
      </c>
      <c r="E752" s="4">
        <v>373.38331402085697</v>
      </c>
      <c r="F752" s="4">
        <v>373.38331402085697</v>
      </c>
      <c r="G752" s="4">
        <v>55.067323290845898</v>
      </c>
      <c r="H752" s="5"/>
      <c r="I752" s="5"/>
      <c r="J752" s="4">
        <v>4401.4660623344898</v>
      </c>
      <c r="K752" s="4">
        <v>876.18272560602998</v>
      </c>
      <c r="L752" s="4">
        <v>32.4512120594826</v>
      </c>
      <c r="M752" s="5"/>
      <c r="N752" s="4">
        <v>1165.04428944289</v>
      </c>
      <c r="O752" s="4">
        <v>94.055710557105598</v>
      </c>
      <c r="P752" s="5"/>
      <c r="Q752" s="5"/>
      <c r="R752" s="5"/>
      <c r="S752" s="4">
        <v>278</v>
      </c>
      <c r="T752" s="4">
        <v>278</v>
      </c>
      <c r="U752" s="5"/>
      <c r="V752" s="5"/>
      <c r="W752" s="5"/>
      <c r="X752" s="5"/>
      <c r="Y752" s="5"/>
      <c r="Z752" s="5"/>
      <c r="AA752" s="5"/>
      <c r="AB752" s="5"/>
      <c r="AC752" s="5"/>
      <c r="AD752" s="5"/>
      <c r="AE752" s="5"/>
      <c r="AF752" s="5"/>
    </row>
    <row r="753" spans="1:32" s="1" customFormat="1" ht="12.95" customHeight="1" x14ac:dyDescent="0.45">
      <c r="A753" s="2" t="s">
        <v>771</v>
      </c>
      <c r="B753" s="5"/>
      <c r="C753" s="4">
        <v>1182.49735091808</v>
      </c>
      <c r="D753" s="4">
        <v>350.13018020578698</v>
      </c>
      <c r="E753" s="4">
        <v>385.143198226366</v>
      </c>
      <c r="F753" s="4">
        <v>385.143198226366</v>
      </c>
      <c r="G753" s="4">
        <v>65.986072423398298</v>
      </c>
      <c r="H753" s="5"/>
      <c r="I753" s="5"/>
      <c r="J753" s="4">
        <v>3844.16358335922</v>
      </c>
      <c r="K753" s="4">
        <v>1142.34270830844</v>
      </c>
      <c r="L753" s="4">
        <v>45.6937083323377</v>
      </c>
      <c r="M753" s="5"/>
      <c r="N753" s="4">
        <v>1268.0417597067201</v>
      </c>
      <c r="O753" s="4">
        <v>90.558240293284499</v>
      </c>
      <c r="P753" s="5"/>
      <c r="Q753" s="5"/>
      <c r="R753" s="5"/>
      <c r="S753" s="4">
        <v>286</v>
      </c>
      <c r="T753" s="4">
        <v>286</v>
      </c>
      <c r="U753" s="5"/>
      <c r="V753" s="5"/>
      <c r="W753" s="5"/>
      <c r="X753" s="5"/>
      <c r="Y753" s="5"/>
      <c r="Z753" s="5"/>
      <c r="AA753" s="5"/>
      <c r="AB753" s="5"/>
      <c r="AC753" s="5"/>
      <c r="AD753" s="5"/>
      <c r="AE753" s="5"/>
      <c r="AF753" s="5"/>
    </row>
    <row r="754" spans="1:32" s="1" customFormat="1" ht="12.95" customHeight="1" x14ac:dyDescent="0.45">
      <c r="A754" s="2" t="s">
        <v>772</v>
      </c>
      <c r="B754" s="5"/>
      <c r="C754" s="4">
        <v>1083.3615635179201</v>
      </c>
      <c r="D754" s="4">
        <v>291.15342019543999</v>
      </c>
      <c r="E754" s="4">
        <v>326.36267100977199</v>
      </c>
      <c r="F754" s="4">
        <v>326.36267100977199</v>
      </c>
      <c r="G754" s="4">
        <v>51.459674267101001</v>
      </c>
      <c r="H754" s="5"/>
      <c r="I754" s="5"/>
      <c r="J754" s="4">
        <v>3766.3813490573102</v>
      </c>
      <c r="K754" s="4">
        <v>997.12093442499804</v>
      </c>
      <c r="L754" s="4">
        <v>28.797716517689501</v>
      </c>
      <c r="M754" s="5"/>
      <c r="N754" s="4">
        <v>1078.8403486924001</v>
      </c>
      <c r="O754" s="4">
        <v>106.759651307597</v>
      </c>
      <c r="P754" s="5"/>
      <c r="Q754" s="5"/>
      <c r="R754" s="5"/>
      <c r="S754" s="4">
        <v>241</v>
      </c>
      <c r="T754" s="4">
        <v>241</v>
      </c>
      <c r="U754" s="5"/>
      <c r="V754" s="5"/>
      <c r="W754" s="5"/>
      <c r="X754" s="5"/>
      <c r="Y754" s="5"/>
      <c r="Z754" s="5"/>
      <c r="AA754" s="5"/>
      <c r="AB754" s="5"/>
      <c r="AC754" s="5"/>
      <c r="AD754" s="5"/>
      <c r="AE754" s="5"/>
      <c r="AF754" s="5"/>
    </row>
    <row r="755" spans="1:32" s="1" customFormat="1" ht="12.95" customHeight="1" x14ac:dyDescent="0.45">
      <c r="A755" s="2" t="s">
        <v>773</v>
      </c>
      <c r="B755" s="5"/>
      <c r="C755" s="4">
        <v>1270.50817821544</v>
      </c>
      <c r="D755" s="4">
        <v>324.93815299627698</v>
      </c>
      <c r="E755" s="4">
        <v>304.62951843400998</v>
      </c>
      <c r="F755" s="4">
        <v>304.62951843400998</v>
      </c>
      <c r="G755" s="4">
        <v>50.094631920259403</v>
      </c>
      <c r="H755" s="5"/>
      <c r="I755" s="5"/>
      <c r="J755" s="4">
        <v>5132.2069044596401</v>
      </c>
      <c r="K755" s="4">
        <v>709.87040828862803</v>
      </c>
      <c r="L755" s="4">
        <v>24.022687251730201</v>
      </c>
      <c r="M755" s="5"/>
      <c r="N755" s="4">
        <v>1208.03715017216</v>
      </c>
      <c r="O755" s="4">
        <v>78.362849827844997</v>
      </c>
      <c r="P755" s="5"/>
      <c r="Q755" s="5"/>
      <c r="R755" s="5"/>
      <c r="S755" s="4">
        <v>225</v>
      </c>
      <c r="T755" s="4">
        <v>225</v>
      </c>
      <c r="U755" s="5"/>
      <c r="V755" s="5"/>
      <c r="W755" s="5"/>
      <c r="X755" s="5"/>
      <c r="Y755" s="5"/>
      <c r="Z755" s="5"/>
      <c r="AA755" s="5"/>
      <c r="AB755" s="5"/>
      <c r="AC755" s="5"/>
      <c r="AD755" s="5"/>
      <c r="AE755" s="5"/>
      <c r="AF755" s="5"/>
    </row>
    <row r="756" spans="1:32" s="1" customFormat="1" ht="12.95" customHeight="1" x14ac:dyDescent="0.45">
      <c r="A756" s="2" t="s">
        <v>774</v>
      </c>
      <c r="B756" s="5"/>
      <c r="C756" s="4">
        <v>1134.54443184093</v>
      </c>
      <c r="D756" s="4">
        <v>314.58624140922097</v>
      </c>
      <c r="E756" s="4">
        <v>272.55101087609302</v>
      </c>
      <c r="F756" s="4">
        <v>273.90698605458101</v>
      </c>
      <c r="G756" s="4">
        <v>36.611329819176603</v>
      </c>
      <c r="H756" s="5"/>
      <c r="I756" s="5"/>
      <c r="J756" s="4">
        <v>5475.2168416631703</v>
      </c>
      <c r="K756" s="4">
        <v>472.19725605487901</v>
      </c>
      <c r="L756" s="4">
        <v>29.885902281954401</v>
      </c>
      <c r="M756" s="5"/>
      <c r="N756" s="4">
        <v>1158.11312217195</v>
      </c>
      <c r="O756" s="4">
        <v>54.886877828054303</v>
      </c>
      <c r="P756" s="5"/>
      <c r="Q756" s="5"/>
      <c r="R756" s="5"/>
      <c r="S756" s="4">
        <v>201</v>
      </c>
      <c r="T756" s="4">
        <v>202</v>
      </c>
      <c r="U756" s="5"/>
      <c r="V756" s="5"/>
      <c r="W756" s="5"/>
      <c r="X756" s="5"/>
      <c r="Y756" s="5"/>
      <c r="Z756" s="5"/>
      <c r="AA756" s="5"/>
      <c r="AB756" s="5"/>
      <c r="AC756" s="5"/>
      <c r="AD756" s="5"/>
      <c r="AE756" s="5"/>
      <c r="AF756" s="5"/>
    </row>
    <row r="757" spans="1:32" s="1" customFormat="1" ht="12.95" customHeight="1" x14ac:dyDescent="0.45">
      <c r="A757" s="2" t="s">
        <v>775</v>
      </c>
      <c r="B757" s="5"/>
      <c r="C757" s="4">
        <v>1109.45921521998</v>
      </c>
      <c r="D757" s="4">
        <v>318.22116527942899</v>
      </c>
      <c r="E757" s="4">
        <v>288.55648038049901</v>
      </c>
      <c r="F757" s="4">
        <v>288.55648038049901</v>
      </c>
      <c r="G757" s="4">
        <v>36.406658739595699</v>
      </c>
      <c r="H757" s="5"/>
      <c r="I757" s="5"/>
      <c r="J757" s="4">
        <v>5984.9572888979801</v>
      </c>
      <c r="K757" s="4">
        <v>370.04947863422598</v>
      </c>
      <c r="L757" s="4">
        <v>26.093232467798</v>
      </c>
      <c r="M757" s="5"/>
      <c r="N757" s="4">
        <v>1107.38823529412</v>
      </c>
      <c r="O757" s="4">
        <v>35.0117647058823</v>
      </c>
      <c r="P757" s="5"/>
      <c r="Q757" s="5"/>
      <c r="R757" s="5"/>
      <c r="S757" s="4">
        <v>214</v>
      </c>
      <c r="T757" s="4">
        <v>214</v>
      </c>
      <c r="U757" s="5"/>
      <c r="V757" s="5"/>
      <c r="W757" s="5"/>
      <c r="X757" s="5"/>
      <c r="Y757" s="5"/>
      <c r="Z757" s="5"/>
      <c r="AA757" s="5"/>
      <c r="AB757" s="5"/>
      <c r="AC757" s="5"/>
      <c r="AD757" s="5"/>
      <c r="AE757" s="5"/>
      <c r="AF757" s="5"/>
    </row>
    <row r="758" spans="1:32" s="1" customFormat="1" ht="12.95" customHeight="1" x14ac:dyDescent="0.45">
      <c r="A758" s="2" t="s">
        <v>776</v>
      </c>
      <c r="B758" s="5"/>
      <c r="C758" s="4">
        <v>1028.58128529175</v>
      </c>
      <c r="D758" s="4">
        <v>357.83759075020203</v>
      </c>
      <c r="E758" s="4">
        <v>290.57488572196797</v>
      </c>
      <c r="F758" s="4">
        <v>291.92013982253297</v>
      </c>
      <c r="G758" s="4">
        <v>32.286098413551997</v>
      </c>
      <c r="H758" s="5"/>
      <c r="I758" s="5"/>
      <c r="J758" s="4">
        <v>5678.1617236398597</v>
      </c>
      <c r="K758" s="4">
        <v>299.49632883967303</v>
      </c>
      <c r="L758" s="4">
        <v>18.041947520462202</v>
      </c>
      <c r="M758" s="5"/>
      <c r="N758" s="4">
        <v>1184.8826517513301</v>
      </c>
      <c r="O758" s="4">
        <v>35.817348248670498</v>
      </c>
      <c r="P758" s="5"/>
      <c r="Q758" s="5"/>
      <c r="R758" s="5"/>
      <c r="S758" s="4">
        <v>216</v>
      </c>
      <c r="T758" s="4">
        <v>217</v>
      </c>
      <c r="U758" s="5"/>
      <c r="V758" s="5"/>
      <c r="W758" s="5"/>
      <c r="X758" s="5"/>
      <c r="Y758" s="5"/>
      <c r="Z758" s="5"/>
      <c r="AA758" s="5"/>
      <c r="AB758" s="5"/>
      <c r="AC758" s="5"/>
      <c r="AD758" s="5"/>
      <c r="AE758" s="5"/>
      <c r="AF758" s="5"/>
    </row>
    <row r="759" spans="1:32" s="1" customFormat="1" ht="12.95" customHeight="1" x14ac:dyDescent="0.45">
      <c r="A759" s="2" t="s">
        <v>777</v>
      </c>
      <c r="B759" s="5"/>
      <c r="C759" s="4">
        <v>1264.95888516798</v>
      </c>
      <c r="D759" s="4">
        <v>396.052284757481</v>
      </c>
      <c r="E759" s="4">
        <v>386.68618342875698</v>
      </c>
      <c r="F759" s="4">
        <v>388.024197904289</v>
      </c>
      <c r="G759" s="4">
        <v>41.478448741492898</v>
      </c>
      <c r="H759" s="5"/>
      <c r="I759" s="5"/>
      <c r="J759" s="4">
        <v>6487.9369398365898</v>
      </c>
      <c r="K759" s="4">
        <v>357.69670710571899</v>
      </c>
      <c r="L759" s="4">
        <v>34.0663530576875</v>
      </c>
      <c r="M759" s="5"/>
      <c r="N759" s="4">
        <v>1444.42588314708</v>
      </c>
      <c r="O759" s="4">
        <v>44.674116852921301</v>
      </c>
      <c r="P759" s="5"/>
      <c r="Q759" s="5"/>
      <c r="R759" s="5"/>
      <c r="S759" s="4">
        <v>289</v>
      </c>
      <c r="T759" s="4">
        <v>290</v>
      </c>
      <c r="U759" s="5"/>
      <c r="V759" s="5"/>
      <c r="W759" s="5"/>
      <c r="X759" s="5"/>
      <c r="Y759" s="5"/>
      <c r="Z759" s="5"/>
      <c r="AA759" s="5"/>
      <c r="AB759" s="5"/>
      <c r="AC759" s="5"/>
      <c r="AD759" s="5"/>
      <c r="AE759" s="5"/>
      <c r="AF759" s="5"/>
    </row>
    <row r="760" spans="1:32" s="1" customFormat="1" ht="12.95" customHeight="1" x14ac:dyDescent="0.45">
      <c r="A760" s="2" t="s">
        <v>778</v>
      </c>
      <c r="B760" s="5"/>
      <c r="C760" s="4">
        <v>1034.72509194448</v>
      </c>
      <c r="D760" s="4">
        <v>314.76990153043101</v>
      </c>
      <c r="E760" s="4">
        <v>396.37691303832003</v>
      </c>
      <c r="F760" s="4">
        <v>396.37691303832003</v>
      </c>
      <c r="G760" s="4">
        <v>41.451180448451801</v>
      </c>
      <c r="H760" s="5"/>
      <c r="I760" s="5"/>
      <c r="J760" s="4">
        <v>6143.6866587107997</v>
      </c>
      <c r="K760" s="4">
        <v>618.40797809796197</v>
      </c>
      <c r="L760" s="4">
        <v>27.4053631912392</v>
      </c>
      <c r="M760" s="5"/>
      <c r="N760" s="4">
        <v>1145.8732084000401</v>
      </c>
      <c r="O760" s="4">
        <v>42.526791599962301</v>
      </c>
      <c r="P760" s="5"/>
      <c r="Q760" s="5"/>
      <c r="R760" s="5"/>
      <c r="S760" s="4">
        <v>306</v>
      </c>
      <c r="T760" s="4">
        <v>306</v>
      </c>
      <c r="U760" s="5"/>
      <c r="V760" s="5"/>
      <c r="W760" s="5"/>
      <c r="X760" s="5"/>
      <c r="Y760" s="5"/>
      <c r="Z760" s="5"/>
      <c r="AA760" s="5"/>
      <c r="AB760" s="5"/>
      <c r="AC760" s="5"/>
      <c r="AD760" s="5"/>
      <c r="AE760" s="5"/>
      <c r="AF760" s="5"/>
    </row>
    <row r="761" spans="1:32" s="1" customFormat="1" ht="12.95" customHeight="1" x14ac:dyDescent="0.45">
      <c r="A761" s="2" t="s">
        <v>779</v>
      </c>
      <c r="B761" s="5"/>
      <c r="C761" s="4">
        <v>997.50555494079902</v>
      </c>
      <c r="D761" s="4">
        <v>303.42873741285803</v>
      </c>
      <c r="E761" s="4">
        <v>510.96873962598198</v>
      </c>
      <c r="F761" s="4">
        <v>512.28228394378698</v>
      </c>
      <c r="G761" s="4">
        <v>49.914684076574098</v>
      </c>
      <c r="H761" s="5"/>
      <c r="I761" s="5"/>
      <c r="J761" s="4">
        <v>7142.4936728159801</v>
      </c>
      <c r="K761" s="4">
        <v>532.16276871474304</v>
      </c>
      <c r="L761" s="4">
        <v>30.543558469278899</v>
      </c>
      <c r="M761" s="5"/>
      <c r="N761" s="4">
        <v>1176.7669709470699</v>
      </c>
      <c r="O761" s="4">
        <v>100.933029052927</v>
      </c>
      <c r="P761" s="5"/>
      <c r="Q761" s="5"/>
      <c r="R761" s="5"/>
      <c r="S761" s="4">
        <v>389</v>
      </c>
      <c r="T761" s="4">
        <v>390</v>
      </c>
      <c r="U761" s="5"/>
      <c r="V761" s="5"/>
      <c r="W761" s="5"/>
      <c r="X761" s="5"/>
      <c r="Y761" s="5"/>
      <c r="Z761" s="5"/>
      <c r="AA761" s="5"/>
      <c r="AB761" s="5"/>
      <c r="AC761" s="5"/>
      <c r="AD761" s="5"/>
      <c r="AE761" s="5"/>
      <c r="AF761" s="5"/>
    </row>
    <row r="762" spans="1:32" s="1" customFormat="1" ht="12.95" customHeight="1" x14ac:dyDescent="0.45">
      <c r="A762" s="2" t="s">
        <v>780</v>
      </c>
      <c r="B762" s="5"/>
      <c r="C762" s="4">
        <v>1103.10770801429</v>
      </c>
      <c r="D762" s="4">
        <v>341.56467585502799</v>
      </c>
      <c r="E762" s="4">
        <v>550.22480857580399</v>
      </c>
      <c r="F762" s="4">
        <v>551.55385400714601</v>
      </c>
      <c r="G762" s="4">
        <v>57.148953547728397</v>
      </c>
      <c r="H762" s="5"/>
      <c r="I762" s="5"/>
      <c r="J762" s="4">
        <v>6996.1071534364901</v>
      </c>
      <c r="K762" s="4">
        <v>488.51862414521202</v>
      </c>
      <c r="L762" s="4">
        <v>22.474222418302698</v>
      </c>
      <c r="M762" s="5"/>
      <c r="N762" s="4">
        <v>1429.7353018828601</v>
      </c>
      <c r="O762" s="4">
        <v>187.66469811714001</v>
      </c>
      <c r="P762" s="5"/>
      <c r="Q762" s="5"/>
      <c r="R762" s="5"/>
      <c r="S762" s="4">
        <v>414</v>
      </c>
      <c r="T762" s="4">
        <v>415</v>
      </c>
      <c r="U762" s="5"/>
      <c r="V762" s="5"/>
      <c r="W762" s="5"/>
      <c r="X762" s="5"/>
      <c r="Y762" s="5"/>
      <c r="Z762" s="5"/>
      <c r="AA762" s="5"/>
      <c r="AB762" s="5"/>
      <c r="AC762" s="5"/>
      <c r="AD762" s="5"/>
      <c r="AE762" s="5"/>
      <c r="AF762" s="5"/>
    </row>
    <row r="763" spans="1:32" s="1" customFormat="1" ht="12.95" customHeight="1" x14ac:dyDescent="0.45">
      <c r="A763" s="2" t="s">
        <v>781</v>
      </c>
      <c r="B763" s="5"/>
      <c r="C763" s="4">
        <v>1010.40395868126</v>
      </c>
      <c r="D763" s="4">
        <v>332.39661037916699</v>
      </c>
      <c r="E763" s="4">
        <v>403.23523226325199</v>
      </c>
      <c r="F763" s="4">
        <v>403.23523226325199</v>
      </c>
      <c r="G763" s="4">
        <v>53.128966413063701</v>
      </c>
      <c r="H763" s="5"/>
      <c r="I763" s="5"/>
      <c r="J763" s="4">
        <v>5424.38236593694</v>
      </c>
      <c r="K763" s="4">
        <v>518.94776059449703</v>
      </c>
      <c r="L763" s="4">
        <v>23.969873468568</v>
      </c>
      <c r="M763" s="5"/>
      <c r="N763" s="4">
        <v>1197.864204302</v>
      </c>
      <c r="O763" s="4">
        <v>114.735795698003</v>
      </c>
      <c r="P763" s="5"/>
      <c r="Q763" s="5"/>
      <c r="R763" s="5"/>
      <c r="S763" s="4">
        <v>296</v>
      </c>
      <c r="T763" s="4">
        <v>296</v>
      </c>
      <c r="U763" s="5"/>
      <c r="V763" s="5"/>
      <c r="W763" s="5"/>
      <c r="X763" s="5"/>
      <c r="Y763" s="5"/>
      <c r="Z763" s="5"/>
      <c r="AA763" s="5"/>
      <c r="AB763" s="5"/>
      <c r="AC763" s="5"/>
      <c r="AD763" s="5"/>
      <c r="AE763" s="5"/>
      <c r="AF763" s="5"/>
    </row>
    <row r="764" spans="1:32" s="1" customFormat="1" ht="12.95" customHeight="1" x14ac:dyDescent="0.45">
      <c r="A764" s="2" t="s">
        <v>782</v>
      </c>
      <c r="B764" s="5"/>
      <c r="C764" s="4">
        <v>1155.76271492192</v>
      </c>
      <c r="D764" s="4">
        <v>325.09589041095899</v>
      </c>
      <c r="E764" s="4">
        <v>417.40706916962603</v>
      </c>
      <c r="F764" s="4">
        <v>417.40706916962603</v>
      </c>
      <c r="G764" s="4">
        <v>57.527256327865103</v>
      </c>
      <c r="H764" s="5"/>
      <c r="I764" s="5"/>
      <c r="J764" s="4">
        <v>4546.2901633951096</v>
      </c>
      <c r="K764" s="4">
        <v>944.99835508279398</v>
      </c>
      <c r="L764" s="4">
        <v>32.711481522096697</v>
      </c>
      <c r="M764" s="5"/>
      <c r="N764" s="4">
        <v>1281.4316121403201</v>
      </c>
      <c r="O764" s="4">
        <v>142.56838785967699</v>
      </c>
      <c r="P764" s="5"/>
      <c r="Q764" s="5"/>
      <c r="R764" s="5"/>
      <c r="S764" s="4">
        <v>312</v>
      </c>
      <c r="T764" s="4">
        <v>312</v>
      </c>
      <c r="U764" s="5"/>
      <c r="V764" s="5"/>
      <c r="W764" s="5"/>
      <c r="X764" s="5"/>
      <c r="Y764" s="5"/>
      <c r="Z764" s="5"/>
      <c r="AA764" s="5"/>
      <c r="AB764" s="5"/>
      <c r="AC764" s="5"/>
      <c r="AD764" s="5"/>
      <c r="AE764" s="5"/>
      <c r="AF764" s="5"/>
    </row>
    <row r="765" spans="1:32" s="1" customFormat="1" ht="12.95" customHeight="1" x14ac:dyDescent="0.45">
      <c r="A765" s="2" t="s">
        <v>783</v>
      </c>
      <c r="B765" s="5"/>
      <c r="C765" s="4">
        <v>1238.2457896869</v>
      </c>
      <c r="D765" s="4">
        <v>308.93165113721898</v>
      </c>
      <c r="E765" s="4">
        <v>347.38237166502699</v>
      </c>
      <c r="F765" s="4">
        <v>348.708258579779</v>
      </c>
      <c r="G765" s="4">
        <v>47.731928931072403</v>
      </c>
      <c r="H765" s="5"/>
      <c r="I765" s="5"/>
      <c r="J765" s="4">
        <v>3859.2332642709198</v>
      </c>
      <c r="K765" s="4">
        <v>1169.7935271844001</v>
      </c>
      <c r="L765" s="4">
        <v>34.973208544688099</v>
      </c>
      <c r="M765" s="5"/>
      <c r="N765" s="4">
        <v>1199.6762732175</v>
      </c>
      <c r="O765" s="4">
        <v>108.623726782505</v>
      </c>
      <c r="P765" s="5"/>
      <c r="Q765" s="5"/>
      <c r="R765" s="5"/>
      <c r="S765" s="4">
        <v>262</v>
      </c>
      <c r="T765" s="4">
        <v>263</v>
      </c>
      <c r="U765" s="5"/>
      <c r="V765" s="5"/>
      <c r="W765" s="5"/>
      <c r="X765" s="5"/>
      <c r="Y765" s="5"/>
      <c r="Z765" s="5"/>
      <c r="AA765" s="5"/>
      <c r="AB765" s="5"/>
      <c r="AC765" s="5"/>
      <c r="AD765" s="5"/>
      <c r="AE765" s="5"/>
      <c r="AF765" s="5"/>
    </row>
    <row r="766" spans="1:32" s="1" customFormat="1" ht="12.95" customHeight="1" x14ac:dyDescent="0.45">
      <c r="A766" s="2" t="s">
        <v>784</v>
      </c>
      <c r="B766" s="5"/>
      <c r="C766" s="4">
        <v>1220.8840938877599</v>
      </c>
      <c r="D766" s="4">
        <v>278.91570356249298</v>
      </c>
      <c r="E766" s="4">
        <v>331.79071845585599</v>
      </c>
      <c r="F766" s="4">
        <v>331.79071845585599</v>
      </c>
      <c r="G766" s="4">
        <v>55.518765638031702</v>
      </c>
      <c r="H766" s="5"/>
      <c r="I766" s="5"/>
      <c r="J766" s="4">
        <v>3970.75058257814</v>
      </c>
      <c r="K766" s="4">
        <v>1159.7713149620899</v>
      </c>
      <c r="L766" s="4">
        <v>46.678102459774401</v>
      </c>
      <c r="M766" s="5"/>
      <c r="N766" s="4">
        <v>1114.96728178631</v>
      </c>
      <c r="O766" s="4">
        <v>113.332718213693</v>
      </c>
      <c r="P766" s="5"/>
      <c r="Q766" s="5"/>
      <c r="R766" s="5"/>
      <c r="S766" s="4">
        <v>251</v>
      </c>
      <c r="T766" s="4">
        <v>251</v>
      </c>
      <c r="U766" s="5"/>
      <c r="V766" s="5"/>
      <c r="W766" s="5"/>
      <c r="X766" s="5"/>
      <c r="Y766" s="5"/>
      <c r="Z766" s="5"/>
      <c r="AA766" s="5"/>
      <c r="AB766" s="5"/>
      <c r="AC766" s="5"/>
      <c r="AD766" s="5"/>
      <c r="AE766" s="5"/>
      <c r="AF766" s="5"/>
    </row>
    <row r="767" spans="1:32" s="1" customFormat="1" ht="12.95" customHeight="1" x14ac:dyDescent="0.45">
      <c r="A767" s="2" t="s">
        <v>785</v>
      </c>
      <c r="B767" s="5"/>
      <c r="C767" s="4">
        <v>1302.14123222749</v>
      </c>
      <c r="D767" s="4">
        <v>271.22347794385701</v>
      </c>
      <c r="E767" s="4">
        <v>294.04921618665702</v>
      </c>
      <c r="F767" s="4">
        <v>295.39190667152798</v>
      </c>
      <c r="G767" s="4">
        <v>46.994166970470303</v>
      </c>
      <c r="H767" s="5"/>
      <c r="I767" s="5"/>
      <c r="J767" s="4">
        <v>5038.7608315726902</v>
      </c>
      <c r="K767" s="4">
        <v>797.66443765256099</v>
      </c>
      <c r="L767" s="4">
        <v>28.874730774753299</v>
      </c>
      <c r="M767" s="5"/>
      <c r="N767" s="4">
        <v>1134.6018818216</v>
      </c>
      <c r="O767" s="4">
        <v>79.998118178396695</v>
      </c>
      <c r="P767" s="5"/>
      <c r="Q767" s="5"/>
      <c r="R767" s="5"/>
      <c r="S767" s="4">
        <v>219</v>
      </c>
      <c r="T767" s="4">
        <v>220</v>
      </c>
      <c r="U767" s="5"/>
      <c r="V767" s="5"/>
      <c r="W767" s="5"/>
      <c r="X767" s="5"/>
      <c r="Y767" s="5"/>
      <c r="Z767" s="5"/>
      <c r="AA767" s="5"/>
      <c r="AB767" s="5"/>
      <c r="AC767" s="5"/>
      <c r="AD767" s="5"/>
      <c r="AE767" s="5"/>
      <c r="AF767" s="5"/>
    </row>
    <row r="768" spans="1:32" s="1" customFormat="1" ht="12.95" customHeight="1" x14ac:dyDescent="0.45">
      <c r="A768" s="2" t="s">
        <v>786</v>
      </c>
      <c r="B768" s="5"/>
      <c r="C768" s="4">
        <v>1203.9682656826601</v>
      </c>
      <c r="D768" s="4">
        <v>304.106816857642</v>
      </c>
      <c r="E768" s="4">
        <v>261.23713342396599</v>
      </c>
      <c r="F768" s="4">
        <v>262.57681103126799</v>
      </c>
      <c r="G768" s="4">
        <v>37.510973004466898</v>
      </c>
      <c r="H768" s="5"/>
      <c r="I768" s="5"/>
      <c r="J768" s="4">
        <v>5722.1667364813402</v>
      </c>
      <c r="K768" s="4">
        <v>506.544649657273</v>
      </c>
      <c r="L768" s="4">
        <v>30.988613861386099</v>
      </c>
      <c r="M768" s="5"/>
      <c r="N768" s="4">
        <v>1222.83172761888</v>
      </c>
      <c r="O768" s="4">
        <v>46.068272381121098</v>
      </c>
      <c r="P768" s="5"/>
      <c r="Q768" s="5"/>
      <c r="R768" s="5"/>
      <c r="S768" s="4">
        <v>195</v>
      </c>
      <c r="T768" s="4">
        <v>196</v>
      </c>
      <c r="U768" s="5"/>
      <c r="V768" s="5"/>
      <c r="W768" s="5"/>
      <c r="X768" s="5"/>
      <c r="Y768" s="5"/>
      <c r="Z768" s="5"/>
      <c r="AA768" s="5"/>
      <c r="AB768" s="5"/>
      <c r="AC768" s="5"/>
      <c r="AD768" s="5"/>
      <c r="AE768" s="5"/>
      <c r="AF768" s="5"/>
    </row>
    <row r="769" spans="1:32" s="1" customFormat="1" ht="12.95" customHeight="1" x14ac:dyDescent="0.45">
      <c r="A769" s="2" t="s">
        <v>787</v>
      </c>
      <c r="B769" s="5"/>
      <c r="C769" s="4">
        <v>1186.5038952745799</v>
      </c>
      <c r="D769" s="4">
        <v>338.811302681992</v>
      </c>
      <c r="E769" s="4">
        <v>260.41966794380602</v>
      </c>
      <c r="F769" s="4">
        <v>261.74833971902899</v>
      </c>
      <c r="G769" s="4">
        <v>33.216794380587501</v>
      </c>
      <c r="H769" s="5"/>
      <c r="I769" s="5"/>
      <c r="J769" s="4">
        <v>7018.8292858723498</v>
      </c>
      <c r="K769" s="4">
        <v>465.578225271078</v>
      </c>
      <c r="L769" s="4">
        <v>29.692488856573799</v>
      </c>
      <c r="M769" s="5"/>
      <c r="N769" s="4">
        <v>1333.6110544497501</v>
      </c>
      <c r="O769" s="4">
        <v>30.288945550255001</v>
      </c>
      <c r="P769" s="5"/>
      <c r="Q769" s="5"/>
      <c r="R769" s="5"/>
      <c r="S769" s="4">
        <v>196</v>
      </c>
      <c r="T769" s="4">
        <v>197</v>
      </c>
      <c r="U769" s="5"/>
      <c r="V769" s="5"/>
      <c r="W769" s="5"/>
      <c r="X769" s="5"/>
      <c r="Y769" s="5"/>
      <c r="Z769" s="5"/>
      <c r="AA769" s="5"/>
      <c r="AB769" s="5"/>
      <c r="AC769" s="5"/>
      <c r="AD769" s="5"/>
      <c r="AE769" s="5"/>
      <c r="AF769" s="5"/>
    </row>
    <row r="770" spans="1:32" s="1" customFormat="1" ht="12.95" customHeight="1" x14ac:dyDescent="0.45">
      <c r="A770" s="2" t="s">
        <v>788</v>
      </c>
      <c r="B770" s="5"/>
      <c r="C770" s="4">
        <v>1080.00758341759</v>
      </c>
      <c r="D770" s="4">
        <v>309.53488372093</v>
      </c>
      <c r="E770" s="4">
        <v>286.65621840242699</v>
      </c>
      <c r="F770" s="4">
        <v>286.65621840242699</v>
      </c>
      <c r="G770" s="4">
        <v>33.645096056622897</v>
      </c>
      <c r="H770" s="5"/>
      <c r="I770" s="5"/>
      <c r="J770" s="4">
        <v>6674.8041656113301</v>
      </c>
      <c r="K770" s="4">
        <v>383.72659270891398</v>
      </c>
      <c r="L770" s="4">
        <v>43.169241679752801</v>
      </c>
      <c r="M770" s="5"/>
      <c r="N770" s="4">
        <v>1276.8574965612099</v>
      </c>
      <c r="O770" s="4">
        <v>30.3425034387895</v>
      </c>
      <c r="P770" s="5"/>
      <c r="Q770" s="5"/>
      <c r="R770" s="5"/>
      <c r="S770" s="4">
        <v>213</v>
      </c>
      <c r="T770" s="4">
        <v>213</v>
      </c>
      <c r="U770" s="5"/>
      <c r="V770" s="5"/>
      <c r="W770" s="5"/>
      <c r="X770" s="5"/>
      <c r="Y770" s="5"/>
      <c r="Z770" s="5"/>
      <c r="AA770" s="5"/>
      <c r="AB770" s="5"/>
      <c r="AC770" s="5"/>
      <c r="AD770" s="5"/>
      <c r="AE770" s="5"/>
      <c r="AF770" s="5"/>
    </row>
    <row r="771" spans="1:32" s="1" customFormat="1" ht="12.95" customHeight="1" x14ac:dyDescent="0.45">
      <c r="A771" s="2" t="s">
        <v>789</v>
      </c>
      <c r="B771" s="5"/>
      <c r="C771" s="4">
        <v>1192.3510872767999</v>
      </c>
      <c r="D771" s="4">
        <v>346.033354941364</v>
      </c>
      <c r="E771" s="4">
        <v>340.709764865343</v>
      </c>
      <c r="F771" s="4">
        <v>340.709764865343</v>
      </c>
      <c r="G771" s="4">
        <v>38.596028051152103</v>
      </c>
      <c r="H771" s="5"/>
      <c r="I771" s="5"/>
      <c r="J771" s="4">
        <v>7547.8977316451201</v>
      </c>
      <c r="K771" s="4">
        <v>449.54364457966102</v>
      </c>
      <c r="L771" s="4">
        <v>40.758623775222603</v>
      </c>
      <c r="M771" s="5"/>
      <c r="N771" s="4">
        <v>1449.7592174567301</v>
      </c>
      <c r="O771" s="4">
        <v>32.340782543265597</v>
      </c>
      <c r="P771" s="5"/>
      <c r="Q771" s="5"/>
      <c r="R771" s="5"/>
      <c r="S771" s="4">
        <v>256</v>
      </c>
      <c r="T771" s="4">
        <v>256</v>
      </c>
      <c r="U771" s="5"/>
      <c r="V771" s="5"/>
      <c r="W771" s="5"/>
      <c r="X771" s="5"/>
      <c r="Y771" s="5"/>
      <c r="Z771" s="5"/>
      <c r="AA771" s="5"/>
      <c r="AB771" s="5"/>
      <c r="AC771" s="5"/>
      <c r="AD771" s="5"/>
      <c r="AE771" s="5"/>
      <c r="AF771" s="5"/>
    </row>
    <row r="772" spans="1:32" s="1" customFormat="1" ht="12.95" customHeight="1" x14ac:dyDescent="0.45">
      <c r="A772" s="2" t="s">
        <v>790</v>
      </c>
      <c r="B772" s="5"/>
      <c r="C772" s="4">
        <v>1012.51339269152</v>
      </c>
      <c r="D772" s="4">
        <v>293.085698386199</v>
      </c>
      <c r="E772" s="4">
        <v>380.36010635009001</v>
      </c>
      <c r="F772" s="4">
        <v>380.36010635009001</v>
      </c>
      <c r="G772" s="4">
        <v>40.380696222098599</v>
      </c>
      <c r="H772" s="5"/>
      <c r="I772" s="5"/>
      <c r="J772" s="4">
        <v>8004.4246160147504</v>
      </c>
      <c r="K772" s="4">
        <v>623.96742439756997</v>
      </c>
      <c r="L772" s="4">
        <v>43.807959587685197</v>
      </c>
      <c r="M772" s="5"/>
      <c r="N772" s="4">
        <v>1198.68195358504</v>
      </c>
      <c r="O772" s="4">
        <v>106.21804641496399</v>
      </c>
      <c r="P772" s="5"/>
      <c r="Q772" s="5"/>
      <c r="R772" s="5"/>
      <c r="S772" s="4">
        <v>292</v>
      </c>
      <c r="T772" s="4">
        <v>292</v>
      </c>
      <c r="U772" s="5"/>
      <c r="V772" s="5"/>
      <c r="W772" s="5"/>
      <c r="X772" s="5"/>
      <c r="Y772" s="5"/>
      <c r="Z772" s="5"/>
      <c r="AA772" s="5"/>
      <c r="AB772" s="5"/>
      <c r="AC772" s="5"/>
      <c r="AD772" s="5"/>
      <c r="AE772" s="5"/>
      <c r="AF772" s="5"/>
    </row>
    <row r="773" spans="1:32" s="1" customFormat="1" ht="12.95" customHeight="1" x14ac:dyDescent="0.45">
      <c r="A773" s="2" t="s">
        <v>791</v>
      </c>
      <c r="B773" s="5"/>
      <c r="C773" s="4">
        <v>972.098988987182</v>
      </c>
      <c r="D773" s="4">
        <v>283.75645423361601</v>
      </c>
      <c r="E773" s="4">
        <v>452.94457483300198</v>
      </c>
      <c r="F773" s="4">
        <v>454.27676475898198</v>
      </c>
      <c r="G773" s="4">
        <v>50.623217187217897</v>
      </c>
      <c r="H773" s="5"/>
      <c r="I773" s="5"/>
      <c r="J773" s="4">
        <v>7564.9837992737503</v>
      </c>
      <c r="K773" s="4">
        <v>518.578393198291</v>
      </c>
      <c r="L773" s="4">
        <v>16.5378075279637</v>
      </c>
      <c r="M773" s="5"/>
      <c r="N773" s="4">
        <v>1251.22024793388</v>
      </c>
      <c r="O773" s="4">
        <v>82.679752066115697</v>
      </c>
      <c r="P773" s="5"/>
      <c r="Q773" s="5"/>
      <c r="R773" s="5"/>
      <c r="S773" s="4">
        <v>340</v>
      </c>
      <c r="T773" s="4">
        <v>341</v>
      </c>
      <c r="U773" s="5"/>
      <c r="V773" s="5"/>
      <c r="W773" s="5"/>
      <c r="X773" s="5"/>
      <c r="Y773" s="5"/>
      <c r="Z773" s="5"/>
      <c r="AA773" s="5"/>
      <c r="AB773" s="5"/>
      <c r="AC773" s="5"/>
      <c r="AD773" s="5"/>
      <c r="AE773" s="5"/>
      <c r="AF773" s="5"/>
    </row>
    <row r="774" spans="1:32" s="1" customFormat="1" ht="12.95" customHeight="1" x14ac:dyDescent="0.45">
      <c r="A774" s="2" t="s">
        <v>792</v>
      </c>
      <c r="B774" s="5"/>
      <c r="C774" s="4">
        <v>1073.19874763705</v>
      </c>
      <c r="D774" s="4">
        <v>298.26004253308099</v>
      </c>
      <c r="E774" s="4">
        <v>425.89384451795797</v>
      </c>
      <c r="F774" s="4">
        <v>427.23735822306202</v>
      </c>
      <c r="G774" s="4">
        <v>49.710007088846901</v>
      </c>
      <c r="H774" s="5"/>
      <c r="I774" s="5"/>
      <c r="J774" s="4">
        <v>6735.3850327956898</v>
      </c>
      <c r="K774" s="4">
        <v>469.24597581419602</v>
      </c>
      <c r="L774" s="4">
        <v>21.168991390114101</v>
      </c>
      <c r="M774" s="5"/>
      <c r="N774" s="4">
        <v>1313.52785571142</v>
      </c>
      <c r="O774" s="4">
        <v>98.472144288577198</v>
      </c>
      <c r="P774" s="5"/>
      <c r="Q774" s="5"/>
      <c r="R774" s="5"/>
      <c r="S774" s="4">
        <v>317</v>
      </c>
      <c r="T774" s="4">
        <v>318</v>
      </c>
      <c r="U774" s="5"/>
      <c r="V774" s="5"/>
      <c r="W774" s="5"/>
      <c r="X774" s="5"/>
      <c r="Y774" s="5"/>
      <c r="Z774" s="5"/>
      <c r="AA774" s="5"/>
      <c r="AB774" s="5"/>
      <c r="AC774" s="5"/>
      <c r="AD774" s="5"/>
      <c r="AE774" s="5"/>
      <c r="AF774" s="5"/>
    </row>
    <row r="775" spans="1:32" s="1" customFormat="1" ht="12.95" customHeight="1" x14ac:dyDescent="0.45">
      <c r="A775" s="2" t="s">
        <v>793</v>
      </c>
      <c r="B775" s="5"/>
      <c r="C775" s="4">
        <v>1157.30983101165</v>
      </c>
      <c r="D775" s="4">
        <v>290.47585065083399</v>
      </c>
      <c r="E775" s="4">
        <v>430.98509933774801</v>
      </c>
      <c r="F775" s="4">
        <v>430.98509933774801</v>
      </c>
      <c r="G775" s="4">
        <v>56.744119662023301</v>
      </c>
      <c r="H775" s="5"/>
      <c r="I775" s="5"/>
      <c r="J775" s="4">
        <v>5461.3286680662504</v>
      </c>
      <c r="K775" s="4">
        <v>671.53370655469996</v>
      </c>
      <c r="L775" s="4">
        <v>25.137625379052999</v>
      </c>
      <c r="M775" s="5"/>
      <c r="N775" s="4">
        <v>1377.90773521755</v>
      </c>
      <c r="O775" s="4">
        <v>139.99226478244699</v>
      </c>
      <c r="P775" s="5"/>
      <c r="Q775" s="5"/>
      <c r="R775" s="5"/>
      <c r="S775" s="4">
        <v>319</v>
      </c>
      <c r="T775" s="4">
        <v>319</v>
      </c>
      <c r="U775" s="5"/>
      <c r="V775" s="5"/>
      <c r="W775" s="5"/>
      <c r="X775" s="5"/>
      <c r="Y775" s="5"/>
      <c r="Z775" s="5"/>
      <c r="AA775" s="5"/>
      <c r="AB775" s="5"/>
      <c r="AC775" s="5"/>
      <c r="AD775" s="5"/>
      <c r="AE775" s="5"/>
      <c r="AF775" s="5"/>
    </row>
    <row r="776" spans="1:32" s="1" customFormat="1" ht="12.95" customHeight="1" x14ac:dyDescent="0.45">
      <c r="A776" s="2" t="s">
        <v>794</v>
      </c>
      <c r="B776" s="5"/>
      <c r="C776" s="4">
        <v>1170.0829566959801</v>
      </c>
      <c r="D776" s="4">
        <v>304.09239674941603</v>
      </c>
      <c r="E776" s="4">
        <v>441.33763776021402</v>
      </c>
      <c r="F776" s="4">
        <v>441.33763776021402</v>
      </c>
      <c r="G776" s="4">
        <v>60.549371034175699</v>
      </c>
      <c r="H776" s="5"/>
      <c r="I776" s="5"/>
      <c r="J776" s="4">
        <v>4252.0192942859103</v>
      </c>
      <c r="K776" s="4">
        <v>1122.1094549598899</v>
      </c>
      <c r="L776" s="4">
        <v>48.4712507542068</v>
      </c>
      <c r="M776" s="5"/>
      <c r="N776" s="4">
        <v>1258.38010817793</v>
      </c>
      <c r="O776" s="4">
        <v>148.81989182207201</v>
      </c>
      <c r="P776" s="5"/>
      <c r="Q776" s="5"/>
      <c r="R776" s="5"/>
      <c r="S776" s="4">
        <v>328</v>
      </c>
      <c r="T776" s="4">
        <v>328</v>
      </c>
      <c r="U776" s="5"/>
      <c r="V776" s="5"/>
      <c r="W776" s="5"/>
      <c r="X776" s="5"/>
      <c r="Y776" s="5"/>
      <c r="Z776" s="5"/>
      <c r="AA776" s="5"/>
      <c r="AB776" s="5"/>
      <c r="AC776" s="5"/>
      <c r="AD776" s="5"/>
      <c r="AE776" s="5"/>
      <c r="AF776" s="5"/>
    </row>
    <row r="777" spans="1:32" s="1" customFormat="1" ht="12.95" customHeight="1" x14ac:dyDescent="0.45">
      <c r="A777" s="2" t="s">
        <v>795</v>
      </c>
      <c r="B777" s="5"/>
      <c r="C777" s="4">
        <v>1009.40711708757</v>
      </c>
      <c r="D777" s="4">
        <v>271.06323384716302</v>
      </c>
      <c r="E777" s="4">
        <v>362.76621843227298</v>
      </c>
      <c r="F777" s="4">
        <v>362.76621843227298</v>
      </c>
      <c r="G777" s="4">
        <v>49.897212200721498</v>
      </c>
      <c r="H777" s="5"/>
      <c r="I777" s="5"/>
      <c r="J777" s="4">
        <v>2891.9341306884498</v>
      </c>
      <c r="K777" s="4">
        <v>1258.6402567094499</v>
      </c>
      <c r="L777" s="4">
        <v>46.525612602100402</v>
      </c>
      <c r="M777" s="5"/>
      <c r="N777" s="4">
        <v>1139.1020916612399</v>
      </c>
      <c r="O777" s="4">
        <v>80.497908338756105</v>
      </c>
      <c r="P777" s="5"/>
      <c r="Q777" s="5"/>
      <c r="R777" s="5"/>
      <c r="S777" s="4">
        <v>269</v>
      </c>
      <c r="T777" s="4">
        <v>269</v>
      </c>
      <c r="U777" s="5"/>
      <c r="V777" s="5"/>
      <c r="W777" s="5"/>
      <c r="X777" s="5"/>
      <c r="Y777" s="5"/>
      <c r="Z777" s="5"/>
      <c r="AA777" s="5"/>
      <c r="AB777" s="5"/>
      <c r="AC777" s="5"/>
      <c r="AD777" s="5"/>
      <c r="AE777" s="5"/>
      <c r="AF777" s="5"/>
    </row>
    <row r="778" spans="1:32" s="1" customFormat="1" ht="12.95" customHeight="1" x14ac:dyDescent="0.45">
      <c r="A778" s="2" t="s">
        <v>796</v>
      </c>
      <c r="B778" s="5"/>
      <c r="C778" s="4">
        <v>1174.7733040775299</v>
      </c>
      <c r="D778" s="4">
        <v>293.11391479246703</v>
      </c>
      <c r="E778" s="4">
        <v>353.10001828487799</v>
      </c>
      <c r="F778" s="4">
        <v>353.10001828487799</v>
      </c>
      <c r="G778" s="4">
        <v>62.712744560248701</v>
      </c>
      <c r="H778" s="5"/>
      <c r="I778" s="5"/>
      <c r="J778" s="4">
        <v>3262.53105760685</v>
      </c>
      <c r="K778" s="4">
        <v>1299.25450432253</v>
      </c>
      <c r="L778" s="4">
        <v>45.914438070614899</v>
      </c>
      <c r="M778" s="5"/>
      <c r="N778" s="4">
        <v>1267.400481208</v>
      </c>
      <c r="O778" s="4">
        <v>98.599518792002002</v>
      </c>
      <c r="P778" s="5"/>
      <c r="Q778" s="5"/>
      <c r="R778" s="5"/>
      <c r="S778" s="4">
        <v>259</v>
      </c>
      <c r="T778" s="4">
        <v>259</v>
      </c>
      <c r="U778" s="5"/>
      <c r="V778" s="5"/>
      <c r="W778" s="5"/>
      <c r="X778" s="5"/>
      <c r="Y778" s="5"/>
      <c r="Z778" s="5"/>
      <c r="AA778" s="5"/>
      <c r="AB778" s="5"/>
      <c r="AC778" s="5"/>
      <c r="AD778" s="5"/>
      <c r="AE778" s="5"/>
      <c r="AF778" s="5"/>
    </row>
    <row r="779" spans="1:32" s="1" customFormat="1" ht="12.95" customHeight="1" x14ac:dyDescent="0.45">
      <c r="A779" s="2" t="s">
        <v>797</v>
      </c>
      <c r="B779" s="5"/>
      <c r="C779" s="4">
        <v>1090.1275000000001</v>
      </c>
      <c r="D779" s="4">
        <v>270.84750000000003</v>
      </c>
      <c r="E779" s="4">
        <v>342.26499999999999</v>
      </c>
      <c r="F779" s="4">
        <v>343.61250000000001</v>
      </c>
      <c r="G779" s="4">
        <v>55.247500000000002</v>
      </c>
      <c r="H779" s="5"/>
      <c r="I779" s="5"/>
      <c r="J779" s="4">
        <v>4302.0912374228601</v>
      </c>
      <c r="K779" s="4">
        <v>765.10457940109995</v>
      </c>
      <c r="L779" s="4">
        <v>30.604183176044</v>
      </c>
      <c r="M779" s="5"/>
      <c r="N779" s="4">
        <v>1296.9866004558801</v>
      </c>
      <c r="O779" s="4">
        <v>70.113399544122402</v>
      </c>
      <c r="P779" s="5"/>
      <c r="Q779" s="5"/>
      <c r="R779" s="5"/>
      <c r="S779" s="4">
        <v>254</v>
      </c>
      <c r="T779" s="4">
        <v>255</v>
      </c>
      <c r="U779" s="5"/>
      <c r="V779" s="5"/>
      <c r="W779" s="5"/>
      <c r="X779" s="5"/>
      <c r="Y779" s="5"/>
      <c r="Z779" s="5"/>
      <c r="AA779" s="5"/>
      <c r="AB779" s="5"/>
      <c r="AC779" s="5"/>
      <c r="AD779" s="5"/>
      <c r="AE779" s="5"/>
      <c r="AF779" s="5"/>
    </row>
    <row r="780" spans="1:32" s="1" customFormat="1" ht="12.95" customHeight="1" x14ac:dyDescent="0.45">
      <c r="A780" s="2" t="s">
        <v>798</v>
      </c>
      <c r="B780" s="5"/>
      <c r="C780" s="4">
        <v>1000.92835296549</v>
      </c>
      <c r="D780" s="4">
        <v>322.92388234483701</v>
      </c>
      <c r="E780" s="4">
        <v>301.21471378384001</v>
      </c>
      <c r="F780" s="4">
        <v>301.21471378384001</v>
      </c>
      <c r="G780" s="4">
        <v>43.418337121994902</v>
      </c>
      <c r="H780" s="5"/>
      <c r="I780" s="5"/>
      <c r="J780" s="4">
        <v>4953.3552101967798</v>
      </c>
      <c r="K780" s="4">
        <v>458.17012522361398</v>
      </c>
      <c r="L780" s="4">
        <v>37.774664579606402</v>
      </c>
      <c r="M780" s="5"/>
      <c r="N780" s="4">
        <v>1278.0483302254599</v>
      </c>
      <c r="O780" s="4">
        <v>44.851669774538102</v>
      </c>
      <c r="P780" s="5"/>
      <c r="Q780" s="5"/>
      <c r="R780" s="5"/>
      <c r="S780" s="4">
        <v>222</v>
      </c>
      <c r="T780" s="4">
        <v>222</v>
      </c>
      <c r="U780" s="5"/>
      <c r="V780" s="5"/>
      <c r="W780" s="5"/>
      <c r="X780" s="5"/>
      <c r="Y780" s="5"/>
      <c r="Z780" s="5"/>
      <c r="AA780" s="5"/>
      <c r="AB780" s="5"/>
      <c r="AC780" s="5"/>
      <c r="AD780" s="5"/>
      <c r="AE780" s="5"/>
      <c r="AF780" s="5"/>
    </row>
    <row r="781" spans="1:32" s="1" customFormat="1" ht="12.95" customHeight="1" x14ac:dyDescent="0.45">
      <c r="A781" s="2" t="s">
        <v>799</v>
      </c>
      <c r="B781" s="5"/>
      <c r="C781" s="4">
        <v>1062.6048212528699</v>
      </c>
      <c r="D781" s="4">
        <v>358.55185306657899</v>
      </c>
      <c r="E781" s="4">
        <v>317.33899639226001</v>
      </c>
      <c r="F781" s="4">
        <v>318.71275828140398</v>
      </c>
      <c r="G781" s="4">
        <v>37.091571006887499</v>
      </c>
      <c r="H781" s="5"/>
      <c r="I781" s="5"/>
      <c r="J781" s="4">
        <v>6311.9251238344996</v>
      </c>
      <c r="K781" s="4">
        <v>355.81151660839203</v>
      </c>
      <c r="L781" s="4">
        <v>46.463359557109598</v>
      </c>
      <c r="M781" s="5"/>
      <c r="N781" s="4">
        <v>1353.75200128597</v>
      </c>
      <c r="O781" s="4">
        <v>33.447998714033098</v>
      </c>
      <c r="P781" s="5"/>
      <c r="Q781" s="5"/>
      <c r="R781" s="5"/>
      <c r="S781" s="4">
        <v>231</v>
      </c>
      <c r="T781" s="4">
        <v>232</v>
      </c>
      <c r="U781" s="5"/>
      <c r="V781" s="5"/>
      <c r="W781" s="5"/>
      <c r="X781" s="5"/>
      <c r="Y781" s="5"/>
      <c r="Z781" s="5"/>
      <c r="AA781" s="5"/>
      <c r="AB781" s="5"/>
      <c r="AC781" s="5"/>
      <c r="AD781" s="5"/>
      <c r="AE781" s="5"/>
      <c r="AF781" s="5"/>
    </row>
    <row r="782" spans="1:32" s="1" customFormat="1" ht="12.95" customHeight="1" x14ac:dyDescent="0.45">
      <c r="A782" s="2" t="s">
        <v>800</v>
      </c>
      <c r="B782" s="5"/>
      <c r="C782" s="4">
        <v>847.88304904051199</v>
      </c>
      <c r="D782" s="4">
        <v>303.109275053305</v>
      </c>
      <c r="E782" s="4">
        <v>308.595415778252</v>
      </c>
      <c r="F782" s="4">
        <v>308.595415778252</v>
      </c>
      <c r="G782" s="4">
        <v>32.916844349680197</v>
      </c>
      <c r="H782" s="5"/>
      <c r="I782" s="5"/>
      <c r="J782" s="4">
        <v>5496.7010737849796</v>
      </c>
      <c r="K782" s="4">
        <v>236.02721117771401</v>
      </c>
      <c r="L782" s="4">
        <v>28.571715037302202</v>
      </c>
      <c r="M782" s="5"/>
      <c r="N782" s="4">
        <v>1175.92393479066</v>
      </c>
      <c r="O782" s="4">
        <v>27.876065209336801</v>
      </c>
      <c r="P782" s="5"/>
      <c r="Q782" s="5"/>
      <c r="R782" s="5"/>
      <c r="S782" s="4">
        <v>225</v>
      </c>
      <c r="T782" s="4">
        <v>225</v>
      </c>
      <c r="U782" s="5"/>
      <c r="V782" s="5"/>
      <c r="W782" s="5"/>
      <c r="X782" s="5"/>
      <c r="Y782" s="5"/>
      <c r="Z782" s="5"/>
      <c r="AA782" s="5"/>
      <c r="AB782" s="5"/>
      <c r="AC782" s="5"/>
      <c r="AD782" s="5"/>
      <c r="AE782" s="5"/>
      <c r="AF782" s="5"/>
    </row>
    <row r="783" spans="1:32" s="1" customFormat="1" ht="12.95" customHeight="1" x14ac:dyDescent="0.45">
      <c r="A783" s="2" t="s">
        <v>801</v>
      </c>
      <c r="B783" s="5"/>
      <c r="C783" s="4">
        <v>983.840904608507</v>
      </c>
      <c r="D783" s="4">
        <v>323.33442903162199</v>
      </c>
      <c r="E783" s="4">
        <v>369.91650779041498</v>
      </c>
      <c r="F783" s="4">
        <v>369.91650779041498</v>
      </c>
      <c r="G783" s="4">
        <v>36.9916507790415</v>
      </c>
      <c r="H783" s="5"/>
      <c r="I783" s="5"/>
      <c r="J783" s="4">
        <v>6462.0284839370197</v>
      </c>
      <c r="K783" s="4">
        <v>313.42115276595001</v>
      </c>
      <c r="L783" s="4">
        <v>34.550363297033797</v>
      </c>
      <c r="M783" s="5"/>
      <c r="N783" s="4">
        <v>1325.4740292650999</v>
      </c>
      <c r="O783" s="4">
        <v>47.1259707348974</v>
      </c>
      <c r="P783" s="5"/>
      <c r="Q783" s="5"/>
      <c r="R783" s="5"/>
      <c r="S783" s="4">
        <v>270</v>
      </c>
      <c r="T783" s="4">
        <v>270</v>
      </c>
      <c r="U783" s="5"/>
      <c r="V783" s="5"/>
      <c r="W783" s="5"/>
      <c r="X783" s="5"/>
      <c r="Y783" s="5"/>
      <c r="Z783" s="5"/>
      <c r="AA783" s="5"/>
      <c r="AB783" s="5"/>
      <c r="AC783" s="5"/>
      <c r="AD783" s="5"/>
      <c r="AE783" s="5"/>
      <c r="AF783" s="5"/>
    </row>
    <row r="784" spans="1:32" s="1" customFormat="1" ht="12.95" customHeight="1" x14ac:dyDescent="0.45">
      <c r="A784" s="2" t="s">
        <v>802</v>
      </c>
      <c r="B784" s="5"/>
      <c r="C784" s="5"/>
      <c r="D784" s="4">
        <v>286.63044165034398</v>
      </c>
      <c r="E784" s="5"/>
      <c r="F784" s="5"/>
      <c r="G784" s="4">
        <v>46.660769570986297</v>
      </c>
      <c r="H784" s="5"/>
      <c r="I784" s="5"/>
      <c r="J784" s="4">
        <v>6962.9560474579603</v>
      </c>
      <c r="K784" s="4">
        <v>408.011717409423</v>
      </c>
      <c r="L784" s="4">
        <v>37.532235132617501</v>
      </c>
      <c r="M784" s="4">
        <v>1312.2</v>
      </c>
      <c r="N784" s="4">
        <v>1257.1080627195599</v>
      </c>
      <c r="O784" s="4">
        <v>55.0919372804387</v>
      </c>
      <c r="P784" s="5"/>
      <c r="Q784" s="5"/>
      <c r="R784" s="5"/>
      <c r="S784" s="5"/>
      <c r="T784" s="5"/>
      <c r="U784" s="5"/>
      <c r="V784" s="5"/>
      <c r="W784" s="5"/>
      <c r="X784" s="5"/>
      <c r="Y784" s="5"/>
      <c r="Z784" s="5"/>
      <c r="AA784" s="5"/>
      <c r="AB784" s="5"/>
      <c r="AC784" s="5"/>
      <c r="AD784" s="5"/>
      <c r="AE784" s="5"/>
      <c r="AF784" s="5"/>
    </row>
    <row r="785" spans="1:32" s="1" customFormat="1" ht="12.95" customHeight="1" x14ac:dyDescent="0.45">
      <c r="A785" s="2" t="s">
        <v>803</v>
      </c>
      <c r="B785" s="5"/>
      <c r="C785" s="5"/>
      <c r="D785" s="4">
        <v>271.69996254213999</v>
      </c>
      <c r="E785" s="5"/>
      <c r="F785" s="5"/>
      <c r="G785" s="4">
        <v>47.076726183044102</v>
      </c>
      <c r="H785" s="5"/>
      <c r="I785" s="5"/>
      <c r="J785" s="4">
        <v>6550.5558256998502</v>
      </c>
      <c r="K785" s="4">
        <v>404.52471534971301</v>
      </c>
      <c r="L785" s="4">
        <v>14.319458950432301</v>
      </c>
      <c r="M785" s="4">
        <v>1313.2</v>
      </c>
      <c r="N785" s="4">
        <v>1224.92905894519</v>
      </c>
      <c r="O785" s="4">
        <v>88.270941054808702</v>
      </c>
      <c r="P785" s="5"/>
      <c r="Q785" s="5"/>
      <c r="R785" s="5"/>
      <c r="S785" s="5"/>
      <c r="T785" s="5"/>
      <c r="U785" s="5"/>
      <c r="V785" s="5"/>
      <c r="W785" s="5"/>
      <c r="X785" s="5"/>
      <c r="Y785" s="5"/>
      <c r="Z785" s="5"/>
      <c r="AA785" s="5"/>
      <c r="AB785" s="5"/>
      <c r="AC785" s="5"/>
      <c r="AD785" s="5"/>
      <c r="AE785" s="5"/>
      <c r="AF785" s="5"/>
    </row>
    <row r="786" spans="1:32" s="1" customFormat="1" ht="12.95" customHeight="1" x14ac:dyDescent="0.45">
      <c r="A786" s="2" t="s">
        <v>804</v>
      </c>
      <c r="B786" s="5"/>
      <c r="C786" s="5"/>
      <c r="D786" s="4">
        <v>304.47599307016498</v>
      </c>
      <c r="E786" s="5"/>
      <c r="F786" s="5"/>
      <c r="G786" s="4">
        <v>54.614527904962301</v>
      </c>
      <c r="H786" s="5"/>
      <c r="I786" s="5"/>
      <c r="J786" s="4">
        <v>5837.38996484994</v>
      </c>
      <c r="K786" s="4">
        <v>366.579628413612</v>
      </c>
      <c r="L786" s="4">
        <v>19.230406736451801</v>
      </c>
      <c r="M786" s="4">
        <v>1450.3</v>
      </c>
      <c r="N786" s="4">
        <v>1335.74056377294</v>
      </c>
      <c r="O786" s="4">
        <v>114.559436227058</v>
      </c>
      <c r="P786" s="5"/>
      <c r="Q786" s="5"/>
      <c r="R786" s="5"/>
      <c r="S786" s="5"/>
      <c r="T786" s="5"/>
      <c r="U786" s="5"/>
      <c r="V786" s="5"/>
      <c r="W786" s="5"/>
      <c r="X786" s="5"/>
      <c r="Y786" s="5"/>
      <c r="Z786" s="5"/>
      <c r="AA786" s="5"/>
      <c r="AB786" s="5"/>
      <c r="AC786" s="5"/>
      <c r="AD786" s="5"/>
      <c r="AE786" s="5"/>
      <c r="AF786" s="5"/>
    </row>
    <row r="787" spans="1:32" s="1" customFormat="1" ht="12.95" customHeight="1" x14ac:dyDescent="0.45">
      <c r="A787" s="2" t="s">
        <v>805</v>
      </c>
      <c r="B787" s="5"/>
      <c r="C787" s="5"/>
      <c r="D787" s="4">
        <v>338.24157303370799</v>
      </c>
      <c r="E787" s="5"/>
      <c r="F787" s="5"/>
      <c r="G787" s="4">
        <v>60.994382022471903</v>
      </c>
      <c r="H787" s="5"/>
      <c r="I787" s="5"/>
      <c r="J787" s="4">
        <v>5232.5579457772901</v>
      </c>
      <c r="K787" s="4">
        <v>507.15337099970498</v>
      </c>
      <c r="L787" s="4">
        <v>29.188683223004599</v>
      </c>
      <c r="M787" s="4">
        <v>1465.8</v>
      </c>
      <c r="N787" s="4">
        <v>1335.12790697674</v>
      </c>
      <c r="O787" s="4">
        <v>130.672093023256</v>
      </c>
      <c r="P787" s="5"/>
      <c r="Q787" s="5"/>
      <c r="R787" s="5"/>
      <c r="S787" s="5"/>
      <c r="T787" s="5"/>
      <c r="U787" s="5"/>
      <c r="V787" s="5"/>
      <c r="W787" s="5"/>
      <c r="X787" s="5"/>
      <c r="Y787" s="5"/>
      <c r="Z787" s="5"/>
      <c r="AA787" s="5"/>
      <c r="AB787" s="5"/>
      <c r="AC787" s="5"/>
      <c r="AD787" s="5"/>
      <c r="AE787" s="5"/>
      <c r="AF787" s="5"/>
    </row>
    <row r="788" spans="1:32" s="1" customFormat="1" ht="12.95" customHeight="1" x14ac:dyDescent="0.45">
      <c r="A788" s="2" t="s">
        <v>806</v>
      </c>
      <c r="B788" s="5"/>
      <c r="C788" s="5"/>
      <c r="D788" s="4">
        <v>315.482142857143</v>
      </c>
      <c r="E788" s="5"/>
      <c r="F788" s="5"/>
      <c r="G788" s="4">
        <v>57.973214285714299</v>
      </c>
      <c r="H788" s="5"/>
      <c r="I788" s="5"/>
      <c r="J788" s="4">
        <v>3783.8750259605399</v>
      </c>
      <c r="K788" s="4">
        <v>915.92827102803699</v>
      </c>
      <c r="L788" s="4">
        <v>23.296703011422601</v>
      </c>
      <c r="M788" s="4">
        <v>1368.5</v>
      </c>
      <c r="N788" s="4">
        <v>1264.22469769753</v>
      </c>
      <c r="O788" s="4">
        <v>104.27530230246801</v>
      </c>
      <c r="P788" s="5"/>
      <c r="Q788" s="5"/>
      <c r="R788" s="5"/>
      <c r="S788" s="5"/>
      <c r="T788" s="5"/>
      <c r="U788" s="5"/>
      <c r="V788" s="5"/>
      <c r="W788" s="5"/>
      <c r="X788" s="5"/>
      <c r="Y788" s="5"/>
      <c r="Z788" s="5"/>
      <c r="AA788" s="5"/>
      <c r="AB788" s="5"/>
      <c r="AC788" s="5"/>
      <c r="AD788" s="5"/>
      <c r="AE788" s="5"/>
      <c r="AF788" s="5"/>
    </row>
    <row r="789" spans="1:32" s="1" customFormat="1" ht="12.95" customHeight="1" x14ac:dyDescent="0.45">
      <c r="A789" s="2" t="s">
        <v>807</v>
      </c>
      <c r="B789" s="5"/>
      <c r="C789" s="5"/>
      <c r="D789" s="4">
        <v>265.61541307028398</v>
      </c>
      <c r="E789" s="5"/>
      <c r="F789" s="5"/>
      <c r="G789" s="4">
        <v>67.074599260172604</v>
      </c>
      <c r="H789" s="5"/>
      <c r="I789" s="5"/>
      <c r="J789" s="4">
        <v>2815.80609906469</v>
      </c>
      <c r="K789" s="4">
        <v>1273.3181558449401</v>
      </c>
      <c r="L789" s="4">
        <v>33.475745090373202</v>
      </c>
      <c r="M789" s="4">
        <v>1368.6</v>
      </c>
      <c r="N789" s="4">
        <v>1253.1731767818801</v>
      </c>
      <c r="O789" s="4">
        <v>115.42682321812499</v>
      </c>
      <c r="P789" s="5"/>
      <c r="Q789" s="5"/>
      <c r="R789" s="5"/>
      <c r="S789" s="5"/>
      <c r="T789" s="5"/>
      <c r="U789" s="5"/>
      <c r="V789" s="5"/>
      <c r="W789" s="5"/>
      <c r="X789" s="5"/>
      <c r="Y789" s="5"/>
      <c r="Z789" s="5"/>
      <c r="AA789" s="5"/>
      <c r="AB789" s="5"/>
      <c r="AC789" s="5"/>
      <c r="AD789" s="5"/>
      <c r="AE789" s="5"/>
      <c r="AF789" s="5"/>
    </row>
    <row r="790" spans="1:32" s="1" customFormat="1" ht="12.95" customHeight="1" x14ac:dyDescent="0.45">
      <c r="A790" s="2" t="s">
        <v>808</v>
      </c>
      <c r="B790" s="5"/>
      <c r="C790" s="5"/>
      <c r="D790" s="4">
        <v>223.250127356088</v>
      </c>
      <c r="E790" s="5"/>
      <c r="F790" s="5"/>
      <c r="G790" s="4">
        <v>65.899133978604198</v>
      </c>
      <c r="H790" s="5"/>
      <c r="I790" s="5"/>
      <c r="J790" s="4">
        <v>2798.83713838937</v>
      </c>
      <c r="K790" s="4">
        <v>1443.77091477717</v>
      </c>
      <c r="L790" s="4">
        <v>29.6919468334636</v>
      </c>
      <c r="M790" s="4">
        <v>1354.3</v>
      </c>
      <c r="N790" s="4">
        <v>1247.0577727765301</v>
      </c>
      <c r="O790" s="4">
        <v>107.24222722347299</v>
      </c>
      <c r="P790" s="5"/>
      <c r="Q790" s="5"/>
      <c r="R790" s="5"/>
      <c r="S790" s="5"/>
      <c r="T790" s="5"/>
      <c r="U790" s="5"/>
      <c r="V790" s="5"/>
      <c r="W790" s="5"/>
      <c r="X790" s="5"/>
      <c r="Y790" s="5"/>
      <c r="Z790" s="5"/>
      <c r="AA790" s="5"/>
      <c r="AB790" s="5"/>
      <c r="AC790" s="5"/>
      <c r="AD790" s="5"/>
      <c r="AE790" s="5"/>
      <c r="AF790" s="5"/>
    </row>
    <row r="791" spans="1:32" s="1" customFormat="1" ht="12.95" customHeight="1" x14ac:dyDescent="0.45">
      <c r="A791" s="2" t="s">
        <v>809</v>
      </c>
      <c r="B791" s="5"/>
      <c r="C791" s="5"/>
      <c r="D791" s="4">
        <v>211.03953860051399</v>
      </c>
      <c r="E791" s="5"/>
      <c r="F791" s="5"/>
      <c r="G791" s="4">
        <v>54.461816413035898</v>
      </c>
      <c r="H791" s="5"/>
      <c r="I791" s="5"/>
      <c r="J791" s="4">
        <v>3448.7691515797001</v>
      </c>
      <c r="K791" s="4">
        <v>731.45154419595303</v>
      </c>
      <c r="L791" s="4">
        <v>24.879304224352101</v>
      </c>
      <c r="M791" s="4">
        <v>1178.2</v>
      </c>
      <c r="N791" s="4">
        <v>1113.92224349158</v>
      </c>
      <c r="O791" s="4">
        <v>64.277756508422698</v>
      </c>
      <c r="P791" s="5"/>
      <c r="Q791" s="5"/>
      <c r="R791" s="5"/>
      <c r="S791" s="5"/>
      <c r="T791" s="5"/>
      <c r="U791" s="5"/>
      <c r="V791" s="5"/>
      <c r="W791" s="5"/>
      <c r="X791" s="5"/>
      <c r="Y791" s="5"/>
      <c r="Z791" s="5"/>
      <c r="AA791" s="5"/>
      <c r="AB791" s="5"/>
      <c r="AC791" s="5"/>
      <c r="AD791" s="5"/>
      <c r="AE791" s="5"/>
      <c r="AF791" s="5"/>
    </row>
    <row r="792" spans="1:32" s="1" customFormat="1" ht="12.95" customHeight="1" x14ac:dyDescent="0.45">
      <c r="A792" s="2" t="s">
        <v>810</v>
      </c>
      <c r="B792" s="5"/>
      <c r="C792" s="5"/>
      <c r="D792" s="4">
        <v>233.808865047995</v>
      </c>
      <c r="E792" s="5"/>
      <c r="F792" s="5"/>
      <c r="G792" s="4">
        <v>47.302371541501998</v>
      </c>
      <c r="H792" s="5"/>
      <c r="I792" s="5"/>
      <c r="J792" s="4">
        <v>4308.6616474618504</v>
      </c>
      <c r="K792" s="4">
        <v>387.43870030104802</v>
      </c>
      <c r="L792" s="4">
        <v>28.199652237101599</v>
      </c>
      <c r="M792" s="4">
        <v>1235.3</v>
      </c>
      <c r="N792" s="4">
        <v>1175.5474217395299</v>
      </c>
      <c r="O792" s="4">
        <v>59.752578260472802</v>
      </c>
      <c r="P792" s="5"/>
      <c r="Q792" s="5"/>
      <c r="R792" s="5"/>
      <c r="S792" s="5"/>
      <c r="T792" s="5"/>
      <c r="U792" s="5"/>
      <c r="V792" s="5"/>
      <c r="W792" s="5"/>
      <c r="X792" s="5"/>
      <c r="Y792" s="5"/>
      <c r="Z792" s="5"/>
      <c r="AA792" s="5"/>
      <c r="AB792" s="5"/>
      <c r="AC792" s="5"/>
      <c r="AD792" s="5"/>
      <c r="AE792" s="5"/>
      <c r="AF792" s="5"/>
    </row>
    <row r="793" spans="1:32" s="1" customFormat="1" ht="12.95" customHeight="1" x14ac:dyDescent="0.45">
      <c r="A793" s="2" t="s">
        <v>811</v>
      </c>
      <c r="B793" s="5"/>
      <c r="C793" s="5"/>
      <c r="D793" s="4">
        <v>288.92892124420899</v>
      </c>
      <c r="E793" s="5"/>
      <c r="F793" s="5"/>
      <c r="G793" s="4">
        <v>47.700529450694901</v>
      </c>
      <c r="H793" s="5"/>
      <c r="I793" s="5"/>
      <c r="J793" s="4">
        <v>5377.9991918837004</v>
      </c>
      <c r="K793" s="4">
        <v>236.910799771619</v>
      </c>
      <c r="L793" s="4">
        <v>33.490008344679197</v>
      </c>
      <c r="M793" s="4">
        <v>1274.2</v>
      </c>
      <c r="N793" s="4">
        <v>1220.9650796414001</v>
      </c>
      <c r="O793" s="4">
        <v>53.234920358603901</v>
      </c>
      <c r="P793" s="5"/>
      <c r="Q793" s="5"/>
      <c r="R793" s="5"/>
      <c r="S793" s="5"/>
      <c r="T793" s="5"/>
      <c r="U793" s="5"/>
      <c r="V793" s="5"/>
      <c r="W793" s="5"/>
      <c r="X793" s="5"/>
      <c r="Y793" s="5"/>
      <c r="Z793" s="5"/>
      <c r="AA793" s="5"/>
      <c r="AB793" s="5"/>
      <c r="AC793" s="5"/>
      <c r="AD793" s="5"/>
      <c r="AE793" s="5"/>
      <c r="AF793" s="5"/>
    </row>
    <row r="794" spans="1:32" s="1" customFormat="1" ht="12.95" customHeight="1" x14ac:dyDescent="0.45">
      <c r="A794" s="2" t="s">
        <v>812</v>
      </c>
      <c r="B794" s="5"/>
      <c r="C794" s="5"/>
      <c r="D794" s="4">
        <v>273.46802303263001</v>
      </c>
      <c r="E794" s="5"/>
      <c r="F794" s="5"/>
      <c r="G794" s="4">
        <v>39.455585412667901</v>
      </c>
      <c r="H794" s="5"/>
      <c r="I794" s="5"/>
      <c r="J794" s="4">
        <v>4700.3575195714902</v>
      </c>
      <c r="K794" s="4">
        <v>166.10815822002499</v>
      </c>
      <c r="L794" s="4">
        <v>20.134322208487799</v>
      </c>
      <c r="M794" s="4">
        <v>1211.2</v>
      </c>
      <c r="N794" s="4">
        <v>1168.97855242638</v>
      </c>
      <c r="O794" s="4">
        <v>42.221447573617098</v>
      </c>
      <c r="P794" s="5"/>
      <c r="Q794" s="5"/>
      <c r="R794" s="5"/>
      <c r="S794" s="5"/>
      <c r="T794" s="5"/>
      <c r="U794" s="5"/>
      <c r="V794" s="5"/>
      <c r="W794" s="5"/>
      <c r="X794" s="5"/>
      <c r="Y794" s="5"/>
      <c r="Z794" s="5"/>
      <c r="AA794" s="5"/>
      <c r="AB794" s="5"/>
      <c r="AC794" s="5"/>
      <c r="AD794" s="5"/>
      <c r="AE794" s="5"/>
      <c r="AF794" s="5"/>
    </row>
    <row r="795" spans="1:32" s="1" customFormat="1" ht="12.95" customHeight="1" x14ac:dyDescent="0.45">
      <c r="A795" s="2" t="s">
        <v>813</v>
      </c>
      <c r="B795" s="5"/>
      <c r="C795" s="5"/>
      <c r="D795" s="4">
        <v>337.03763789746898</v>
      </c>
      <c r="E795" s="5"/>
      <c r="F795" s="5"/>
      <c r="G795" s="4">
        <v>41.792667099286199</v>
      </c>
      <c r="H795" s="5"/>
      <c r="I795" s="5"/>
      <c r="J795" s="4">
        <v>5633.70327235686</v>
      </c>
      <c r="K795" s="4">
        <v>223.144115275243</v>
      </c>
      <c r="L795" s="4">
        <v>17.452612367896101</v>
      </c>
      <c r="M795" s="4">
        <v>1387.8</v>
      </c>
      <c r="N795" s="4">
        <v>1326.38303830061</v>
      </c>
      <c r="O795" s="4">
        <v>61.416961699388501</v>
      </c>
      <c r="P795" s="5"/>
      <c r="Q795" s="5"/>
      <c r="R795" s="5"/>
      <c r="S795" s="5"/>
      <c r="T795" s="5"/>
      <c r="U795" s="5"/>
      <c r="V795" s="5"/>
      <c r="W795" s="5"/>
      <c r="X795" s="5"/>
      <c r="Y795" s="5"/>
      <c r="Z795" s="5"/>
      <c r="AA795" s="5"/>
      <c r="AB795" s="5"/>
      <c r="AC795" s="5"/>
      <c r="AD795" s="5"/>
      <c r="AE795" s="5"/>
      <c r="AF795" s="5"/>
    </row>
    <row r="796" spans="1:32" s="1" customFormat="1" ht="12.95" customHeight="1" x14ac:dyDescent="0.45">
      <c r="A796" s="2" t="s">
        <v>814</v>
      </c>
      <c r="B796" s="5"/>
      <c r="C796" s="5"/>
      <c r="D796" s="4">
        <v>273.18482666827998</v>
      </c>
      <c r="E796" s="5"/>
      <c r="F796" s="5"/>
      <c r="G796" s="4">
        <v>53.848932179805203</v>
      </c>
      <c r="H796" s="5"/>
      <c r="I796" s="5"/>
      <c r="J796" s="4">
        <v>6084.5108082091601</v>
      </c>
      <c r="K796" s="4">
        <v>341.60313426514199</v>
      </c>
      <c r="L796" s="4">
        <v>26.086057525701701</v>
      </c>
      <c r="M796" s="5"/>
      <c r="N796" s="4">
        <v>1308.7272638356801</v>
      </c>
      <c r="O796" s="4">
        <v>68.472736164316601</v>
      </c>
      <c r="P796" s="5"/>
      <c r="Q796" s="5"/>
      <c r="R796" s="5"/>
      <c r="S796" s="5"/>
      <c r="T796" s="5"/>
      <c r="U796" s="5"/>
      <c r="V796" s="5"/>
      <c r="W796" s="5"/>
      <c r="X796" s="5"/>
      <c r="Y796" s="5"/>
      <c r="Z796" s="5"/>
      <c r="AA796" s="5"/>
      <c r="AB796" s="5"/>
      <c r="AC796" s="5"/>
      <c r="AD796" s="5"/>
      <c r="AE796" s="5"/>
      <c r="AF796" s="5"/>
    </row>
    <row r="797" spans="1:32" s="1" customFormat="1" ht="12.95" customHeight="1" x14ac:dyDescent="0.45">
      <c r="A797" s="2" t="s">
        <v>815</v>
      </c>
      <c r="B797" s="5"/>
      <c r="C797" s="5"/>
      <c r="D797" s="4">
        <v>241.22468767480899</v>
      </c>
      <c r="E797" s="5"/>
      <c r="F797" s="5"/>
      <c r="G797" s="4">
        <v>55.363043072906997</v>
      </c>
      <c r="H797" s="5"/>
      <c r="I797" s="5"/>
      <c r="J797" s="4">
        <v>6296.5511804201897</v>
      </c>
      <c r="K797" s="4">
        <v>339.64699299689602</v>
      </c>
      <c r="L797" s="4">
        <v>13.2018265829182</v>
      </c>
      <c r="M797" s="5"/>
      <c r="N797" s="4">
        <v>1208.6180885016799</v>
      </c>
      <c r="O797" s="4">
        <v>107.881911498318</v>
      </c>
      <c r="P797" s="5"/>
      <c r="Q797" s="5"/>
      <c r="R797" s="5"/>
      <c r="S797" s="5"/>
      <c r="T797" s="5"/>
      <c r="U797" s="5"/>
      <c r="V797" s="5"/>
      <c r="W797" s="5"/>
      <c r="X797" s="5"/>
      <c r="Y797" s="5"/>
      <c r="Z797" s="5"/>
      <c r="AA797" s="5"/>
      <c r="AB797" s="5"/>
      <c r="AC797" s="5"/>
      <c r="AD797" s="5"/>
      <c r="AE797" s="5"/>
      <c r="AF797" s="5"/>
    </row>
    <row r="798" spans="1:32" s="1" customFormat="1" ht="12.95" customHeight="1" x14ac:dyDescent="0.45">
      <c r="A798" s="2" t="s">
        <v>816</v>
      </c>
      <c r="B798" s="5"/>
      <c r="C798" s="5"/>
      <c r="D798" s="4">
        <v>292.49983163093498</v>
      </c>
      <c r="E798" s="5"/>
      <c r="F798" s="5"/>
      <c r="G798" s="4">
        <v>73.458861825120707</v>
      </c>
      <c r="H798" s="5"/>
      <c r="I798" s="5"/>
      <c r="J798" s="4">
        <v>5697.8039485803502</v>
      </c>
      <c r="K798" s="4">
        <v>378.29161827720202</v>
      </c>
      <c r="L798" s="4">
        <v>18.304433142445198</v>
      </c>
      <c r="M798" s="5"/>
      <c r="N798" s="4">
        <v>1522.70934658905</v>
      </c>
      <c r="O798" s="4">
        <v>198.09065341094899</v>
      </c>
      <c r="P798" s="5"/>
      <c r="Q798" s="5"/>
      <c r="R798" s="5"/>
      <c r="S798" s="5"/>
      <c r="T798" s="5"/>
      <c r="U798" s="5"/>
      <c r="V798" s="5"/>
      <c r="W798" s="5"/>
      <c r="X798" s="5"/>
      <c r="Y798" s="5"/>
      <c r="Z798" s="5"/>
      <c r="AA798" s="5"/>
      <c r="AB798" s="5"/>
      <c r="AC798" s="5"/>
      <c r="AD798" s="5"/>
      <c r="AE798" s="5"/>
      <c r="AF798" s="5"/>
    </row>
    <row r="799" spans="1:32" s="1" customFormat="1" ht="12.95" customHeight="1" x14ac:dyDescent="0.45">
      <c r="A799" s="2" t="s">
        <v>817</v>
      </c>
      <c r="B799" s="5"/>
      <c r="C799" s="5"/>
      <c r="D799" s="4">
        <v>256.99677635180302</v>
      </c>
      <c r="E799" s="5"/>
      <c r="F799" s="5"/>
      <c r="G799" s="4">
        <v>76.147192993126893</v>
      </c>
      <c r="H799" s="5"/>
      <c r="I799" s="5"/>
      <c r="J799" s="4">
        <v>4560.3869586638402</v>
      </c>
      <c r="K799" s="4">
        <v>492.89308764842099</v>
      </c>
      <c r="L799" s="4">
        <v>25.0199536877371</v>
      </c>
      <c r="M799" s="5"/>
      <c r="N799" s="4">
        <v>1365.1386034255599</v>
      </c>
      <c r="O799" s="4">
        <v>172.16139657444</v>
      </c>
      <c r="P799" s="5"/>
      <c r="Q799" s="5"/>
      <c r="R799" s="5"/>
      <c r="S799" s="5"/>
      <c r="T799" s="5"/>
      <c r="U799" s="5"/>
      <c r="V799" s="5"/>
      <c r="W799" s="5"/>
      <c r="X799" s="5"/>
      <c r="Y799" s="5"/>
      <c r="Z799" s="5"/>
      <c r="AA799" s="5"/>
      <c r="AB799" s="5"/>
      <c r="AC799" s="5"/>
      <c r="AD799" s="5"/>
      <c r="AE799" s="5"/>
      <c r="AF799" s="5"/>
    </row>
    <row r="800" spans="1:32" s="1" customFormat="1" ht="12.95" customHeight="1" x14ac:dyDescent="0.45">
      <c r="A800" s="2" t="s">
        <v>818</v>
      </c>
      <c r="B800" s="5"/>
      <c r="C800" s="5"/>
      <c r="D800" s="4">
        <v>240.71700133868799</v>
      </c>
      <c r="E800" s="5"/>
      <c r="F800" s="5"/>
      <c r="G800" s="4">
        <v>68.969477911646607</v>
      </c>
      <c r="H800" s="5"/>
      <c r="I800" s="5"/>
      <c r="J800" s="4">
        <v>3371.37081480609</v>
      </c>
      <c r="K800" s="4">
        <v>873.11184074913899</v>
      </c>
      <c r="L800" s="4">
        <v>34.017344444771602</v>
      </c>
      <c r="M800" s="5"/>
      <c r="N800" s="4">
        <v>1181.99046302695</v>
      </c>
      <c r="O800" s="4">
        <v>126.60953697304799</v>
      </c>
      <c r="P800" s="5"/>
      <c r="Q800" s="5"/>
      <c r="R800" s="5"/>
      <c r="S800" s="5"/>
      <c r="T800" s="5"/>
      <c r="U800" s="5"/>
      <c r="V800" s="5"/>
      <c r="W800" s="5"/>
      <c r="X800" s="5"/>
      <c r="Y800" s="5"/>
      <c r="Z800" s="5"/>
      <c r="AA800" s="5"/>
      <c r="AB800" s="5"/>
      <c r="AC800" s="5"/>
      <c r="AD800" s="5"/>
      <c r="AE800" s="5"/>
      <c r="AF800" s="5"/>
    </row>
    <row r="801" spans="1:32" s="1" customFormat="1" ht="12.95" customHeight="1" x14ac:dyDescent="0.45">
      <c r="A801" s="2" t="s">
        <v>819</v>
      </c>
      <c r="B801" s="5"/>
      <c r="C801" s="5"/>
      <c r="D801" s="4">
        <v>224.07488986784099</v>
      </c>
      <c r="E801" s="5"/>
      <c r="F801" s="5"/>
      <c r="G801" s="4">
        <v>70.617541049259103</v>
      </c>
      <c r="H801" s="5"/>
      <c r="I801" s="5"/>
      <c r="J801" s="4">
        <v>2828.7114815154</v>
      </c>
      <c r="K801" s="4">
        <v>1235.92392465733</v>
      </c>
      <c r="L801" s="4">
        <v>41.364593827273602</v>
      </c>
      <c r="M801" s="5"/>
      <c r="N801" s="4">
        <v>1164.7811371841201</v>
      </c>
      <c r="O801" s="4">
        <v>94.318862815884501</v>
      </c>
      <c r="P801" s="5"/>
      <c r="Q801" s="5"/>
      <c r="R801" s="5"/>
      <c r="S801" s="5"/>
      <c r="T801" s="5"/>
      <c r="U801" s="5"/>
      <c r="V801" s="5"/>
      <c r="W801" s="5"/>
      <c r="X801" s="5"/>
      <c r="Y801" s="5"/>
      <c r="Z801" s="5"/>
      <c r="AA801" s="5"/>
      <c r="AB801" s="5"/>
      <c r="AC801" s="5"/>
      <c r="AD801" s="5"/>
      <c r="AE801" s="5"/>
      <c r="AF801" s="5"/>
    </row>
    <row r="802" spans="1:32" s="1" customFormat="1" ht="12.95" customHeight="1" x14ac:dyDescent="0.45">
      <c r="A802" s="2" t="s">
        <v>820</v>
      </c>
      <c r="B802" s="5"/>
      <c r="C802" s="5"/>
      <c r="D802" s="4">
        <v>179.35461628628599</v>
      </c>
      <c r="E802" s="5"/>
      <c r="F802" s="5"/>
      <c r="G802" s="4">
        <v>71.741846514514194</v>
      </c>
      <c r="H802" s="5"/>
      <c r="I802" s="5"/>
      <c r="J802" s="4">
        <v>3211.4965127238502</v>
      </c>
      <c r="K802" s="4">
        <v>1192.4117369850901</v>
      </c>
      <c r="L802" s="4">
        <v>44.391750291068398</v>
      </c>
      <c r="M802" s="5"/>
      <c r="N802" s="4">
        <v>1110.3862503553501</v>
      </c>
      <c r="O802" s="4">
        <v>92.313749644650798</v>
      </c>
      <c r="P802" s="5"/>
      <c r="Q802" s="5"/>
      <c r="R802" s="5"/>
      <c r="S802" s="5"/>
      <c r="T802" s="5"/>
      <c r="U802" s="5"/>
      <c r="V802" s="5"/>
      <c r="W802" s="5"/>
      <c r="X802" s="5"/>
      <c r="Y802" s="5"/>
      <c r="Z802" s="5"/>
      <c r="AA802" s="5"/>
      <c r="AB802" s="5"/>
      <c r="AC802" s="5"/>
      <c r="AD802" s="5"/>
      <c r="AE802" s="5"/>
      <c r="AF802" s="5"/>
    </row>
    <row r="803" spans="1:32" s="1" customFormat="1" ht="12.95" customHeight="1" x14ac:dyDescent="0.45">
      <c r="A803" s="2" t="s">
        <v>821</v>
      </c>
      <c r="B803" s="5"/>
      <c r="C803" s="5"/>
      <c r="D803" s="4">
        <v>163.67048327137499</v>
      </c>
      <c r="E803" s="5"/>
      <c r="F803" s="5"/>
      <c r="G803" s="4">
        <v>67.078066914498194</v>
      </c>
      <c r="H803" s="5"/>
      <c r="I803" s="5"/>
      <c r="J803" s="4">
        <v>3961.5257892713998</v>
      </c>
      <c r="K803" s="4">
        <v>559.40350299236798</v>
      </c>
      <c r="L803" s="4">
        <v>27.470707736232399</v>
      </c>
      <c r="M803" s="5"/>
      <c r="N803" s="4">
        <v>1065.1874347097701</v>
      </c>
      <c r="O803" s="4">
        <v>70.512565290233596</v>
      </c>
      <c r="P803" s="5"/>
      <c r="Q803" s="5"/>
      <c r="R803" s="5"/>
      <c r="S803" s="5"/>
      <c r="T803" s="5"/>
      <c r="U803" s="5"/>
      <c r="V803" s="5"/>
      <c r="W803" s="5"/>
      <c r="X803" s="5"/>
      <c r="Y803" s="5"/>
      <c r="Z803" s="5"/>
      <c r="AA803" s="5"/>
      <c r="AB803" s="5"/>
      <c r="AC803" s="5"/>
      <c r="AD803" s="5"/>
      <c r="AE803" s="5"/>
      <c r="AF803" s="5"/>
    </row>
    <row r="804" spans="1:32" s="1" customFormat="1" ht="12.95" customHeight="1" x14ac:dyDescent="0.45">
      <c r="A804" s="2" t="s">
        <v>822</v>
      </c>
      <c r="B804" s="5"/>
      <c r="C804" s="5"/>
      <c r="D804" s="4">
        <v>204.69126440134201</v>
      </c>
      <c r="E804" s="5"/>
      <c r="F804" s="5"/>
      <c r="G804" s="4">
        <v>60.599387487239298</v>
      </c>
      <c r="H804" s="5"/>
      <c r="I804" s="5"/>
      <c r="J804" s="4">
        <v>5085.9879621707896</v>
      </c>
      <c r="K804" s="4">
        <v>326.40455985386302</v>
      </c>
      <c r="L804" s="4">
        <v>37.807477975350899</v>
      </c>
      <c r="M804" s="5"/>
      <c r="N804" s="4">
        <v>1165.2421100500201</v>
      </c>
      <c r="O804" s="4">
        <v>61.357889949977299</v>
      </c>
      <c r="P804" s="5"/>
      <c r="Q804" s="5"/>
      <c r="R804" s="5"/>
      <c r="S804" s="5"/>
      <c r="T804" s="5"/>
      <c r="U804" s="5"/>
      <c r="V804" s="5"/>
      <c r="W804" s="5"/>
      <c r="X804" s="5"/>
      <c r="Y804" s="5"/>
      <c r="Z804" s="5"/>
      <c r="AA804" s="5"/>
      <c r="AB804" s="5"/>
      <c r="AC804" s="5"/>
      <c r="AD804" s="5"/>
      <c r="AE804" s="5"/>
      <c r="AF804" s="5"/>
    </row>
    <row r="805" spans="1:32" s="1" customFormat="1" ht="12.95" customHeight="1" x14ac:dyDescent="0.45">
      <c r="A805" s="2" t="s">
        <v>823</v>
      </c>
      <c r="B805" s="5"/>
      <c r="C805" s="5"/>
      <c r="D805" s="4">
        <v>204.580838784148</v>
      </c>
      <c r="E805" s="5"/>
      <c r="F805" s="5"/>
      <c r="G805" s="4">
        <v>48.136667949211201</v>
      </c>
      <c r="H805" s="5"/>
      <c r="I805" s="5"/>
      <c r="J805" s="4">
        <v>5939.3647722692504</v>
      </c>
      <c r="K805" s="4">
        <v>261.236598145909</v>
      </c>
      <c r="L805" s="4">
        <v>31.398629584844802</v>
      </c>
      <c r="M805" s="5"/>
      <c r="N805" s="4">
        <v>1253.6263423241701</v>
      </c>
      <c r="O805" s="4">
        <v>42.473657675825599</v>
      </c>
      <c r="P805" s="5"/>
      <c r="Q805" s="5"/>
      <c r="R805" s="5"/>
      <c r="S805" s="5"/>
      <c r="T805" s="5"/>
      <c r="U805" s="5"/>
      <c r="V805" s="5"/>
      <c r="W805" s="5"/>
      <c r="X805" s="5"/>
      <c r="Y805" s="5"/>
      <c r="Z805" s="5"/>
      <c r="AA805" s="5"/>
      <c r="AB805" s="5"/>
      <c r="AC805" s="5"/>
      <c r="AD805" s="5"/>
      <c r="AE805" s="5"/>
      <c r="AF805" s="5"/>
    </row>
    <row r="806" spans="1:32" s="1" customFormat="1" ht="12.95" customHeight="1" x14ac:dyDescent="0.45">
      <c r="A806" s="2" t="s">
        <v>824</v>
      </c>
      <c r="B806" s="5"/>
      <c r="C806" s="5"/>
      <c r="D806" s="4">
        <v>222.415826354469</v>
      </c>
      <c r="E806" s="5"/>
      <c r="F806" s="5"/>
      <c r="G806" s="4">
        <v>36.395317039822302</v>
      </c>
      <c r="H806" s="5"/>
      <c r="I806" s="5"/>
      <c r="J806" s="4">
        <v>5549.8253983954301</v>
      </c>
      <c r="K806" s="4">
        <v>238.88073414661</v>
      </c>
      <c r="L806" s="4">
        <v>22.993867457962399</v>
      </c>
      <c r="M806" s="5"/>
      <c r="N806" s="4">
        <v>1148.74824480794</v>
      </c>
      <c r="O806" s="4">
        <v>31.4517551920603</v>
      </c>
      <c r="P806" s="5"/>
      <c r="Q806" s="5"/>
      <c r="R806" s="5"/>
      <c r="S806" s="5"/>
      <c r="T806" s="5"/>
      <c r="U806" s="5"/>
      <c r="V806" s="5"/>
      <c r="W806" s="5"/>
      <c r="X806" s="5"/>
      <c r="Y806" s="5"/>
      <c r="Z806" s="5"/>
      <c r="AA806" s="5"/>
      <c r="AB806" s="5"/>
      <c r="AC806" s="5"/>
      <c r="AD806" s="5"/>
      <c r="AE806" s="5"/>
      <c r="AF806" s="5"/>
    </row>
    <row r="807" spans="1:32" s="1" customFormat="1" ht="12.95" customHeight="1" x14ac:dyDescent="0.45">
      <c r="A807" s="2" t="s">
        <v>825</v>
      </c>
      <c r="B807" s="5"/>
      <c r="C807" s="5"/>
      <c r="D807" s="4">
        <v>238.59396893085599</v>
      </c>
      <c r="E807" s="5"/>
      <c r="F807" s="5"/>
      <c r="G807" s="4">
        <v>46.652452025586399</v>
      </c>
      <c r="H807" s="5"/>
      <c r="I807" s="5"/>
      <c r="J807" s="4">
        <v>7367.4729444240602</v>
      </c>
      <c r="K807" s="4">
        <v>372.88919915112302</v>
      </c>
      <c r="L807" s="4">
        <v>23.537856424821701</v>
      </c>
      <c r="M807" s="5"/>
      <c r="N807" s="4">
        <v>1338.92777217351</v>
      </c>
      <c r="O807" s="4">
        <v>67.672227826491806</v>
      </c>
      <c r="P807" s="5"/>
      <c r="Q807" s="5"/>
      <c r="R807" s="5"/>
      <c r="S807" s="5"/>
      <c r="T807" s="5"/>
      <c r="U807" s="5"/>
      <c r="V807" s="5"/>
      <c r="W807" s="5"/>
      <c r="X807" s="5"/>
      <c r="Y807" s="5"/>
      <c r="Z807" s="5"/>
      <c r="AA807" s="5"/>
      <c r="AB807" s="5"/>
      <c r="AC807" s="5"/>
      <c r="AD807" s="5"/>
      <c r="AE807" s="5"/>
      <c r="AF807" s="5"/>
    </row>
    <row r="808" spans="1:32" s="1" customFormat="1" ht="12.95" customHeight="1" x14ac:dyDescent="0.45">
      <c r="A808" s="2" t="s">
        <v>826</v>
      </c>
      <c r="B808" s="5"/>
      <c r="C808" s="5"/>
      <c r="D808" s="4">
        <v>188.68642646001399</v>
      </c>
      <c r="E808" s="5"/>
      <c r="F808" s="5"/>
      <c r="G808" s="4">
        <v>50.140448989374399</v>
      </c>
      <c r="H808" s="5"/>
      <c r="I808" s="5"/>
      <c r="J808" s="4">
        <v>8231.9206454282194</v>
      </c>
      <c r="K808" s="4">
        <v>518.05058612605205</v>
      </c>
      <c r="L808" s="4">
        <v>26.628768445731598</v>
      </c>
      <c r="M808" s="5"/>
      <c r="N808" s="4">
        <v>1209.84388961892</v>
      </c>
      <c r="O808" s="4">
        <v>121.356110381078</v>
      </c>
      <c r="P808" s="5"/>
      <c r="Q808" s="5"/>
      <c r="R808" s="5"/>
      <c r="S808" s="5"/>
      <c r="T808" s="5"/>
      <c r="U808" s="5"/>
      <c r="V808" s="5"/>
      <c r="W808" s="5"/>
      <c r="X808" s="5"/>
      <c r="Y808" s="5"/>
      <c r="Z808" s="5"/>
      <c r="AA808" s="5"/>
      <c r="AB808" s="5"/>
      <c r="AC808" s="5"/>
      <c r="AD808" s="5"/>
      <c r="AE808" s="5"/>
      <c r="AF808" s="5"/>
    </row>
    <row r="809" spans="1:32" s="1" customFormat="1" ht="12.95" customHeight="1" x14ac:dyDescent="0.45">
      <c r="A809" s="2" t="s">
        <v>827</v>
      </c>
      <c r="B809" s="5"/>
      <c r="C809" s="5"/>
      <c r="D809" s="4">
        <v>175.29242661108199</v>
      </c>
      <c r="E809" s="5"/>
      <c r="F809" s="5"/>
      <c r="G809" s="4">
        <v>57.538735452492602</v>
      </c>
      <c r="H809" s="5"/>
      <c r="I809" s="5"/>
      <c r="J809" s="4">
        <v>6580.90581457803</v>
      </c>
      <c r="K809" s="4">
        <v>496.88563161633499</v>
      </c>
      <c r="L809" s="4">
        <v>20.908553805637901</v>
      </c>
      <c r="M809" s="5"/>
      <c r="N809" s="4">
        <v>1044.4687237026601</v>
      </c>
      <c r="O809" s="4">
        <v>135.731276297335</v>
      </c>
      <c r="P809" s="5"/>
      <c r="Q809" s="5"/>
      <c r="R809" s="5"/>
      <c r="S809" s="5"/>
      <c r="T809" s="5"/>
      <c r="U809" s="5"/>
      <c r="V809" s="5"/>
      <c r="W809" s="5"/>
      <c r="X809" s="5"/>
      <c r="Y809" s="5"/>
      <c r="Z809" s="5"/>
      <c r="AA809" s="5"/>
      <c r="AB809" s="5"/>
      <c r="AC809" s="5"/>
      <c r="AD809" s="5"/>
      <c r="AE809" s="5"/>
      <c r="AF809" s="5"/>
    </row>
    <row r="810" spans="1:32" s="1" customFormat="1" ht="12.95" customHeight="1" x14ac:dyDescent="0.45">
      <c r="A810" s="2" t="s">
        <v>828</v>
      </c>
      <c r="B810" s="5"/>
      <c r="C810" s="5"/>
      <c r="D810" s="4">
        <v>194.880584130638</v>
      </c>
      <c r="E810" s="5"/>
      <c r="F810" s="5"/>
      <c r="G810" s="4">
        <v>80.640241709229599</v>
      </c>
      <c r="H810" s="5"/>
      <c r="I810" s="5"/>
      <c r="J810" s="4">
        <v>6279.3685360524396</v>
      </c>
      <c r="K810" s="4">
        <v>571.07938820102004</v>
      </c>
      <c r="L810" s="4">
        <v>27.5520757465404</v>
      </c>
      <c r="M810" s="5"/>
      <c r="N810" s="4">
        <v>1273.22776025237</v>
      </c>
      <c r="O810" s="4">
        <v>299.97223974763398</v>
      </c>
      <c r="P810" s="5"/>
      <c r="Q810" s="5"/>
      <c r="R810" s="5"/>
      <c r="S810" s="5"/>
      <c r="T810" s="5"/>
      <c r="U810" s="5"/>
      <c r="V810" s="5"/>
      <c r="W810" s="5"/>
      <c r="X810" s="5"/>
      <c r="Y810" s="5"/>
      <c r="Z810" s="5"/>
      <c r="AA810" s="5"/>
      <c r="AB810" s="5"/>
      <c r="AC810" s="5"/>
      <c r="AD810" s="5"/>
      <c r="AE810" s="5"/>
      <c r="AF810" s="5"/>
    </row>
    <row r="811" spans="1:32" s="1" customFormat="1" ht="12.95" customHeight="1" x14ac:dyDescent="0.45">
      <c r="A811" s="2" t="s">
        <v>829</v>
      </c>
      <c r="B811" s="5"/>
      <c r="C811" s="5"/>
      <c r="D811" s="4">
        <v>167.11593248250301</v>
      </c>
      <c r="E811" s="5"/>
      <c r="F811" s="5"/>
      <c r="G811" s="4">
        <v>74.726636475915996</v>
      </c>
      <c r="H811" s="5"/>
      <c r="I811" s="5"/>
      <c r="J811" s="4">
        <v>4591.2078081297796</v>
      </c>
      <c r="K811" s="4">
        <v>854.29104512399795</v>
      </c>
      <c r="L811" s="4">
        <v>33.201146746224097</v>
      </c>
      <c r="M811" s="5"/>
      <c r="N811" s="4">
        <v>1126.5618051645099</v>
      </c>
      <c r="O811" s="4">
        <v>261.23819483549198</v>
      </c>
      <c r="P811" s="5"/>
      <c r="Q811" s="5"/>
      <c r="R811" s="5"/>
      <c r="S811" s="5"/>
      <c r="T811" s="5"/>
      <c r="U811" s="5"/>
      <c r="V811" s="5"/>
      <c r="W811" s="5"/>
      <c r="X811" s="5"/>
      <c r="Y811" s="5"/>
      <c r="Z811" s="5"/>
      <c r="AA811" s="5"/>
      <c r="AB811" s="5"/>
      <c r="AC811" s="5"/>
      <c r="AD811" s="5"/>
      <c r="AE811" s="5"/>
      <c r="AF811" s="5"/>
    </row>
    <row r="812" spans="1:32" s="1" customFormat="1" ht="12.95" customHeight="1" x14ac:dyDescent="0.45">
      <c r="A812" s="2" t="s">
        <v>830</v>
      </c>
      <c r="B812" s="5"/>
      <c r="C812" s="5"/>
      <c r="D812" s="4">
        <v>149.13825006608499</v>
      </c>
      <c r="E812" s="5"/>
      <c r="F812" s="5"/>
      <c r="G812" s="4">
        <v>63.722706846418198</v>
      </c>
      <c r="H812" s="5"/>
      <c r="I812" s="5"/>
      <c r="J812" s="4">
        <v>3373.9095932741302</v>
      </c>
      <c r="K812" s="4">
        <v>1221.0733275799701</v>
      </c>
      <c r="L812" s="4">
        <v>46.517079145903502</v>
      </c>
      <c r="M812" s="5"/>
      <c r="N812" s="4">
        <v>917.23585016669904</v>
      </c>
      <c r="O812" s="4">
        <v>225.164149833301</v>
      </c>
      <c r="P812" s="5"/>
      <c r="Q812" s="5"/>
      <c r="R812" s="5"/>
      <c r="S812" s="5"/>
      <c r="T812" s="5"/>
      <c r="U812" s="5"/>
      <c r="V812" s="5"/>
      <c r="W812" s="5"/>
      <c r="X812" s="5"/>
      <c r="Y812" s="5"/>
      <c r="Z812" s="5"/>
      <c r="AA812" s="5"/>
      <c r="AB812" s="5"/>
      <c r="AC812" s="5"/>
      <c r="AD812" s="5"/>
      <c r="AE812" s="5"/>
      <c r="AF812" s="5"/>
    </row>
    <row r="813" spans="1:32" s="1" customFormat="1" ht="12.95" customHeight="1" x14ac:dyDescent="0.45">
      <c r="A813" s="2" t="s">
        <v>831</v>
      </c>
      <c r="B813" s="5"/>
      <c r="C813" s="5"/>
      <c r="D813" s="4">
        <v>148.27606581219899</v>
      </c>
      <c r="E813" s="5"/>
      <c r="F813" s="5"/>
      <c r="G813" s="4">
        <v>69.376874829561004</v>
      </c>
      <c r="H813" s="5"/>
      <c r="I813" s="5"/>
      <c r="J813" s="4">
        <v>3269.4215609809698</v>
      </c>
      <c r="K813" s="4">
        <v>1345.4725510119999</v>
      </c>
      <c r="L813" s="4">
        <v>42.205888007030502</v>
      </c>
      <c r="M813" s="5"/>
      <c r="N813" s="4">
        <v>914.11680431670504</v>
      </c>
      <c r="O813" s="4">
        <v>110.583195683295</v>
      </c>
      <c r="P813" s="5"/>
      <c r="Q813" s="5"/>
      <c r="R813" s="5"/>
      <c r="S813" s="5"/>
      <c r="T813" s="5"/>
      <c r="U813" s="5"/>
      <c r="V813" s="5"/>
      <c r="W813" s="5"/>
      <c r="X813" s="5"/>
      <c r="Y813" s="5"/>
      <c r="Z813" s="5"/>
      <c r="AA813" s="5"/>
      <c r="AB813" s="5"/>
      <c r="AC813" s="5"/>
      <c r="AD813" s="5"/>
      <c r="AE813" s="5"/>
      <c r="AF813" s="5"/>
    </row>
    <row r="814" spans="1:32" s="1" customFormat="1" ht="12.95" customHeight="1" x14ac:dyDescent="0.45">
      <c r="A814" s="2" t="s">
        <v>832</v>
      </c>
      <c r="B814" s="5"/>
      <c r="C814" s="5"/>
      <c r="D814" s="4">
        <v>118.50201967892301</v>
      </c>
      <c r="E814" s="5"/>
      <c r="F814" s="5"/>
      <c r="G814" s="4">
        <v>64.018332470222703</v>
      </c>
      <c r="H814" s="5"/>
      <c r="I814" s="5"/>
      <c r="J814" s="4">
        <v>4178.3192298661697</v>
      </c>
      <c r="K814" s="4">
        <v>1040.26081239728</v>
      </c>
      <c r="L814" s="4">
        <v>37.019957736557899</v>
      </c>
      <c r="M814" s="5"/>
      <c r="N814" s="4">
        <v>905.160004321521</v>
      </c>
      <c r="O814" s="4">
        <v>123.339995678479</v>
      </c>
      <c r="P814" s="5"/>
      <c r="Q814" s="5"/>
      <c r="R814" s="5"/>
      <c r="S814" s="5"/>
      <c r="T814" s="5"/>
      <c r="U814" s="5"/>
      <c r="V814" s="5"/>
      <c r="W814" s="5"/>
      <c r="X814" s="5"/>
      <c r="Y814" s="5"/>
      <c r="Z814" s="5"/>
      <c r="AA814" s="5"/>
      <c r="AB814" s="5"/>
      <c r="AC814" s="5"/>
      <c r="AD814" s="5"/>
      <c r="AE814" s="5"/>
      <c r="AF814" s="5"/>
    </row>
    <row r="815" spans="1:32" s="1" customFormat="1" ht="12.95" customHeight="1" x14ac:dyDescent="0.45">
      <c r="A815" s="2" t="s">
        <v>833</v>
      </c>
      <c r="B815" s="5"/>
      <c r="C815" s="5"/>
      <c r="D815" s="4">
        <v>121.56570862239801</v>
      </c>
      <c r="E815" s="5"/>
      <c r="F815" s="5"/>
      <c r="G815" s="4">
        <v>60.099900891972297</v>
      </c>
      <c r="H815" s="5"/>
      <c r="I815" s="5"/>
      <c r="J815" s="4">
        <v>5082.4844700265503</v>
      </c>
      <c r="K815" s="4">
        <v>505.45153157976898</v>
      </c>
      <c r="L815" s="4">
        <v>33.863998393681797</v>
      </c>
      <c r="M815" s="5"/>
      <c r="N815" s="4">
        <v>933.79091876929601</v>
      </c>
      <c r="O815" s="4">
        <v>92.909081230703706</v>
      </c>
      <c r="P815" s="5"/>
      <c r="Q815" s="5"/>
      <c r="R815" s="5"/>
      <c r="S815" s="5"/>
      <c r="T815" s="5"/>
      <c r="U815" s="5"/>
      <c r="V815" s="5"/>
      <c r="W815" s="5"/>
      <c r="X815" s="5"/>
      <c r="Y815" s="5"/>
      <c r="Z815" s="5"/>
      <c r="AA815" s="5"/>
      <c r="AB815" s="5"/>
      <c r="AC815" s="5"/>
      <c r="AD815" s="5"/>
      <c r="AE815" s="5"/>
      <c r="AF815" s="5"/>
    </row>
    <row r="816" spans="1:32" s="1" customFormat="1" ht="12.95" customHeight="1" x14ac:dyDescent="0.45">
      <c r="A816" s="2" t="s">
        <v>834</v>
      </c>
      <c r="B816" s="5"/>
      <c r="C816" s="5"/>
      <c r="D816" s="4">
        <v>142.184782608696</v>
      </c>
      <c r="E816" s="5"/>
      <c r="F816" s="5"/>
      <c r="G816" s="4">
        <v>41.819053708439903</v>
      </c>
      <c r="H816" s="5"/>
      <c r="I816" s="5"/>
      <c r="J816" s="4">
        <v>6142.6752703035299</v>
      </c>
      <c r="K816" s="4">
        <v>387.71513510442901</v>
      </c>
      <c r="L816" s="4">
        <v>32.309594592035801</v>
      </c>
      <c r="M816" s="5"/>
      <c r="N816" s="4">
        <v>987.83986608566295</v>
      </c>
      <c r="O816" s="4">
        <v>43.860133914337297</v>
      </c>
      <c r="P816" s="5"/>
      <c r="Q816" s="5"/>
      <c r="R816" s="5"/>
      <c r="S816" s="5"/>
      <c r="T816" s="5"/>
      <c r="U816" s="5"/>
      <c r="V816" s="5"/>
      <c r="W816" s="5"/>
      <c r="X816" s="5"/>
      <c r="Y816" s="5"/>
      <c r="Z816" s="5"/>
      <c r="AA816" s="5"/>
      <c r="AB816" s="5"/>
      <c r="AC816" s="5"/>
      <c r="AD816" s="5"/>
      <c r="AE816" s="5"/>
      <c r="AF816" s="5"/>
    </row>
    <row r="817" spans="1:32" s="1" customFormat="1" ht="12.95" customHeight="1" x14ac:dyDescent="0.45">
      <c r="A817" s="2" t="s">
        <v>835</v>
      </c>
      <c r="B817" s="5"/>
      <c r="C817" s="5"/>
      <c r="D817" s="4">
        <v>160.79773584905701</v>
      </c>
      <c r="E817" s="5"/>
      <c r="F817" s="5"/>
      <c r="G817" s="4">
        <v>35.732830188679202</v>
      </c>
      <c r="H817" s="5"/>
      <c r="I817" s="5"/>
      <c r="J817" s="4">
        <v>6711.1723646624996</v>
      </c>
      <c r="K817" s="4">
        <v>364.65029517164999</v>
      </c>
      <c r="L817" s="4">
        <v>64.277340165850106</v>
      </c>
      <c r="M817" s="5"/>
      <c r="N817" s="4">
        <v>1005.43618116315</v>
      </c>
      <c r="O817" s="4">
        <v>36.463818836850201</v>
      </c>
      <c r="P817" s="5"/>
      <c r="Q817" s="5"/>
      <c r="R817" s="5"/>
      <c r="S817" s="5"/>
      <c r="T817" s="5"/>
      <c r="U817" s="5"/>
      <c r="V817" s="5"/>
      <c r="W817" s="5"/>
      <c r="X817" s="5"/>
      <c r="Y817" s="5"/>
      <c r="Z817" s="5"/>
      <c r="AA817" s="5"/>
      <c r="AB817" s="5"/>
      <c r="AC817" s="5"/>
      <c r="AD817" s="5"/>
      <c r="AE817" s="5"/>
      <c r="AF817" s="5"/>
    </row>
    <row r="818" spans="1:32" s="1" customFormat="1" ht="12.95" customHeight="1" x14ac:dyDescent="0.45">
      <c r="A818" s="2" t="s">
        <v>836</v>
      </c>
      <c r="B818" s="5"/>
      <c r="C818" s="5"/>
      <c r="D818" s="4">
        <v>164.28029226710001</v>
      </c>
      <c r="E818" s="5"/>
      <c r="F818" s="5"/>
      <c r="G818" s="4">
        <v>33.663994317028603</v>
      </c>
      <c r="H818" s="5"/>
      <c r="I818" s="5"/>
      <c r="J818" s="4">
        <v>6726.4784695784601</v>
      </c>
      <c r="K818" s="4">
        <v>422.74487782930697</v>
      </c>
      <c r="L818" s="4">
        <v>14.8766525922337</v>
      </c>
      <c r="M818" s="5"/>
      <c r="N818" s="4">
        <v>1006.55939993939</v>
      </c>
      <c r="O818" s="4">
        <v>56.940600060612198</v>
      </c>
      <c r="P818" s="5"/>
      <c r="Q818" s="5"/>
      <c r="R818" s="5"/>
      <c r="S818" s="5"/>
      <c r="T818" s="5"/>
      <c r="U818" s="5"/>
      <c r="V818" s="5"/>
      <c r="W818" s="5"/>
      <c r="X818" s="5"/>
      <c r="Y818" s="5"/>
      <c r="Z818" s="5"/>
      <c r="AA818" s="5"/>
      <c r="AB818" s="5"/>
      <c r="AC818" s="5"/>
      <c r="AD818" s="5"/>
      <c r="AE818" s="5"/>
      <c r="AF818" s="5"/>
    </row>
    <row r="819" spans="1:32" s="1" customFormat="1" ht="12.95" customHeight="1" x14ac:dyDescent="0.45">
      <c r="A819" s="2" t="s">
        <v>837</v>
      </c>
      <c r="B819" s="5"/>
      <c r="C819" s="5"/>
      <c r="D819" s="4">
        <v>178.66995073891599</v>
      </c>
      <c r="E819" s="5"/>
      <c r="F819" s="5"/>
      <c r="G819" s="4">
        <v>43.980295566502498</v>
      </c>
      <c r="H819" s="5"/>
      <c r="I819" s="5"/>
      <c r="J819" s="4">
        <v>7784.8018259762703</v>
      </c>
      <c r="K819" s="4">
        <v>597.15452031544896</v>
      </c>
      <c r="L819" s="4">
        <v>33.2436537082827</v>
      </c>
      <c r="M819" s="5"/>
      <c r="N819" s="4">
        <v>1083.95719082798</v>
      </c>
      <c r="O819" s="4">
        <v>46.642809172023398</v>
      </c>
      <c r="P819" s="5"/>
      <c r="Q819" s="5"/>
      <c r="R819" s="5"/>
      <c r="S819" s="5"/>
      <c r="T819" s="5"/>
      <c r="U819" s="5"/>
      <c r="V819" s="5"/>
      <c r="W819" s="5"/>
      <c r="X819" s="5"/>
      <c r="Y819" s="5"/>
      <c r="Z819" s="5"/>
      <c r="AA819" s="5"/>
      <c r="AB819" s="5"/>
      <c r="AC819" s="5"/>
      <c r="AD819" s="5"/>
      <c r="AE819" s="5"/>
      <c r="AF819" s="5"/>
    </row>
    <row r="820" spans="1:32" s="1" customFormat="1" ht="12.95" customHeight="1" x14ac:dyDescent="0.45">
      <c r="A820" s="2" t="s">
        <v>838</v>
      </c>
      <c r="B820" s="5"/>
      <c r="C820" s="5"/>
      <c r="D820" s="4">
        <v>131.41118684843599</v>
      </c>
      <c r="E820" s="5"/>
      <c r="F820" s="5"/>
      <c r="G820" s="4">
        <v>39.8215717722534</v>
      </c>
      <c r="H820" s="5"/>
      <c r="I820" s="5"/>
      <c r="J820" s="4">
        <v>7662.6193420043701</v>
      </c>
      <c r="K820" s="4">
        <v>596.90976431950696</v>
      </c>
      <c r="L820" s="4">
        <v>25.1708936761238</v>
      </c>
      <c r="M820" s="5"/>
      <c r="N820" s="4">
        <v>811.92588017294599</v>
      </c>
      <c r="O820" s="4">
        <v>72.074119827053707</v>
      </c>
      <c r="P820" s="5"/>
      <c r="Q820" s="5"/>
      <c r="R820" s="5"/>
      <c r="S820" s="5"/>
      <c r="T820" s="5"/>
      <c r="U820" s="5"/>
      <c r="V820" s="5"/>
      <c r="W820" s="5"/>
      <c r="X820" s="5"/>
      <c r="Y820" s="5"/>
      <c r="Z820" s="5"/>
      <c r="AA820" s="5"/>
      <c r="AB820" s="5"/>
      <c r="AC820" s="5"/>
      <c r="AD820" s="5"/>
      <c r="AE820" s="5"/>
      <c r="AF820" s="5"/>
    </row>
    <row r="821" spans="1:32" s="1" customFormat="1" ht="12.95" customHeight="1" x14ac:dyDescent="0.45">
      <c r="A821" s="2" t="s">
        <v>839</v>
      </c>
      <c r="B821" s="5"/>
      <c r="C821" s="5"/>
      <c r="D821" s="4">
        <v>132.331877729258</v>
      </c>
      <c r="E821" s="5"/>
      <c r="F821" s="5"/>
      <c r="G821" s="4">
        <v>59.414312449870799</v>
      </c>
      <c r="H821" s="5"/>
      <c r="I821" s="5"/>
      <c r="J821" s="4">
        <v>7266.3684010657498</v>
      </c>
      <c r="K821" s="4">
        <v>558.15563654181801</v>
      </c>
      <c r="L821" s="4">
        <v>31.275962392429498</v>
      </c>
      <c r="M821" s="5"/>
      <c r="N821" s="4">
        <v>874.68760438130403</v>
      </c>
      <c r="O821" s="4">
        <v>139.71239561869601</v>
      </c>
      <c r="P821" s="5"/>
      <c r="Q821" s="5"/>
      <c r="R821" s="5"/>
      <c r="S821" s="5"/>
      <c r="T821" s="5"/>
      <c r="U821" s="5"/>
      <c r="V821" s="5"/>
      <c r="W821" s="5"/>
      <c r="X821" s="5"/>
      <c r="Y821" s="5"/>
      <c r="Z821" s="5"/>
      <c r="AA821" s="5"/>
      <c r="AB821" s="5"/>
      <c r="AC821" s="5"/>
      <c r="AD821" s="5"/>
      <c r="AE821" s="5"/>
      <c r="AF821" s="5"/>
    </row>
    <row r="822" spans="1:32" s="1" customFormat="1" ht="12.95" customHeight="1" x14ac:dyDescent="0.45">
      <c r="A822" s="2" t="s">
        <v>840</v>
      </c>
      <c r="B822" s="5"/>
      <c r="C822" s="5"/>
      <c r="D822" s="4">
        <v>144.69155189051699</v>
      </c>
      <c r="E822" s="5"/>
      <c r="F822" s="5"/>
      <c r="G822" s="4">
        <v>91.310202649355205</v>
      </c>
      <c r="H822" s="5"/>
      <c r="I822" s="5"/>
      <c r="J822" s="4">
        <v>6336.9338548118803</v>
      </c>
      <c r="K822" s="4">
        <v>584.17955615332903</v>
      </c>
      <c r="L822" s="4">
        <v>28.286589034792801</v>
      </c>
      <c r="M822" s="5"/>
      <c r="N822" s="4">
        <v>933.91034864416201</v>
      </c>
      <c r="O822" s="4">
        <v>274.08965135583799</v>
      </c>
      <c r="P822" s="5"/>
      <c r="Q822" s="5"/>
      <c r="R822" s="5"/>
      <c r="S822" s="5"/>
      <c r="T822" s="5"/>
      <c r="U822" s="5"/>
      <c r="V822" s="5"/>
      <c r="W822" s="5"/>
      <c r="X822" s="5"/>
      <c r="Y822" s="5"/>
      <c r="Z822" s="5"/>
      <c r="AA822" s="5"/>
      <c r="AB822" s="5"/>
      <c r="AC822" s="5"/>
      <c r="AD822" s="5"/>
      <c r="AE822" s="5"/>
      <c r="AF822" s="5"/>
    </row>
    <row r="823" spans="1:32" s="1" customFormat="1" ht="12.95" customHeight="1" x14ac:dyDescent="0.45">
      <c r="A823" s="2" t="s">
        <v>841</v>
      </c>
      <c r="B823" s="5"/>
      <c r="C823" s="5"/>
      <c r="D823" s="4">
        <v>123.442910915935</v>
      </c>
      <c r="E823" s="5"/>
      <c r="F823" s="5"/>
      <c r="G823" s="4">
        <v>76.075282308657506</v>
      </c>
      <c r="H823" s="5"/>
      <c r="I823" s="5"/>
      <c r="J823" s="4">
        <v>4662.82817516257</v>
      </c>
      <c r="K823" s="4">
        <v>771.49697603565096</v>
      </c>
      <c r="L823" s="4">
        <v>38.574848801782601</v>
      </c>
      <c r="M823" s="5"/>
      <c r="N823" s="4">
        <v>778.49118607181697</v>
      </c>
      <c r="O823" s="4">
        <v>164.108813928183</v>
      </c>
      <c r="P823" s="5"/>
      <c r="Q823" s="5"/>
      <c r="R823" s="5"/>
      <c r="S823" s="5"/>
      <c r="T823" s="5"/>
      <c r="U823" s="5"/>
      <c r="V823" s="5"/>
      <c r="W823" s="5"/>
      <c r="X823" s="5"/>
      <c r="Y823" s="5"/>
      <c r="Z823" s="5"/>
      <c r="AA823" s="5"/>
      <c r="AB823" s="5"/>
      <c r="AC823" s="5"/>
      <c r="AD823" s="5"/>
      <c r="AE823" s="5"/>
      <c r="AF823" s="5"/>
    </row>
    <row r="824" spans="1:32" s="1" customFormat="1" ht="12.95" customHeight="1" x14ac:dyDescent="0.45">
      <c r="A824" s="2" t="s">
        <v>842</v>
      </c>
      <c r="B824" s="5"/>
      <c r="C824" s="5"/>
      <c r="D824" s="4">
        <v>143.04615095403699</v>
      </c>
      <c r="E824" s="5"/>
      <c r="F824" s="5"/>
      <c r="G824" s="4">
        <v>92.059404079330804</v>
      </c>
      <c r="H824" s="5"/>
      <c r="I824" s="5"/>
      <c r="J824" s="4">
        <v>3711.9823382203599</v>
      </c>
      <c r="K824" s="4">
        <v>1563.03243855797</v>
      </c>
      <c r="L824" s="4">
        <v>42.685223221663499</v>
      </c>
      <c r="M824" s="5"/>
      <c r="N824" s="4">
        <v>847.89398132523297</v>
      </c>
      <c r="O824" s="4">
        <v>158.50601867476701</v>
      </c>
      <c r="P824" s="5"/>
      <c r="Q824" s="5"/>
      <c r="R824" s="5"/>
      <c r="S824" s="5"/>
      <c r="T824" s="5"/>
      <c r="U824" s="5"/>
      <c r="V824" s="5"/>
      <c r="W824" s="5"/>
      <c r="X824" s="5"/>
      <c r="Y824" s="5"/>
      <c r="Z824" s="5"/>
      <c r="AA824" s="5"/>
      <c r="AB824" s="5"/>
      <c r="AC824" s="5"/>
      <c r="AD824" s="5"/>
      <c r="AE824" s="5"/>
      <c r="AF824" s="5"/>
    </row>
    <row r="825" spans="1:32" s="1" customFormat="1" ht="12.95" customHeight="1" x14ac:dyDescent="0.45">
      <c r="A825" s="2" t="s">
        <v>843</v>
      </c>
      <c r="B825" s="5"/>
      <c r="C825" s="5"/>
      <c r="D825" s="4">
        <v>135.69035974350601</v>
      </c>
      <c r="E825" s="5"/>
      <c r="F825" s="5"/>
      <c r="G825" s="4">
        <v>68.544614715791795</v>
      </c>
      <c r="H825" s="5"/>
      <c r="I825" s="5"/>
      <c r="J825" s="4">
        <v>3087.1681459411402</v>
      </c>
      <c r="K825" s="4">
        <v>1536.7486540170401</v>
      </c>
      <c r="L825" s="4">
        <v>46.383200041816899</v>
      </c>
      <c r="M825" s="5"/>
      <c r="N825" s="4">
        <v>812.02923665006404</v>
      </c>
      <c r="O825" s="4">
        <v>138.770763349936</v>
      </c>
      <c r="P825" s="5"/>
      <c r="Q825" s="5"/>
      <c r="R825" s="5"/>
      <c r="S825" s="5"/>
      <c r="T825" s="5"/>
      <c r="U825" s="5"/>
      <c r="V825" s="5"/>
      <c r="W825" s="5"/>
      <c r="X825" s="5"/>
      <c r="Y825" s="5"/>
      <c r="Z825" s="5"/>
      <c r="AA825" s="5"/>
      <c r="AB825" s="5"/>
      <c r="AC825" s="5"/>
      <c r="AD825" s="5"/>
      <c r="AE825" s="5"/>
      <c r="AF825" s="5"/>
    </row>
    <row r="826" spans="1:32" s="1" customFormat="1" ht="12.95" customHeight="1" x14ac:dyDescent="0.45">
      <c r="A826" s="2" t="s">
        <v>844</v>
      </c>
      <c r="B826" s="5"/>
      <c r="C826" s="5"/>
      <c r="D826" s="4">
        <v>119.944084381751</v>
      </c>
      <c r="E826" s="5"/>
      <c r="F826" s="5"/>
      <c r="G826" s="4">
        <v>49.388740627779903</v>
      </c>
      <c r="H826" s="5"/>
      <c r="I826" s="5"/>
      <c r="J826" s="4">
        <v>4561.5868590152804</v>
      </c>
      <c r="K826" s="4">
        <v>1046.24656368356</v>
      </c>
      <c r="L826" s="4">
        <v>50.5665773011618</v>
      </c>
      <c r="M826" s="5"/>
      <c r="N826" s="4">
        <v>771.10370004933395</v>
      </c>
      <c r="O826" s="4">
        <v>118.496299950666</v>
      </c>
      <c r="P826" s="5"/>
      <c r="Q826" s="5"/>
      <c r="R826" s="5"/>
      <c r="S826" s="5"/>
      <c r="T826" s="5"/>
      <c r="U826" s="5"/>
      <c r="V826" s="5"/>
      <c r="W826" s="5"/>
      <c r="X826" s="5"/>
      <c r="Y826" s="5"/>
      <c r="Z826" s="5"/>
      <c r="AA826" s="5"/>
      <c r="AB826" s="5"/>
      <c r="AC826" s="5"/>
      <c r="AD826" s="5"/>
      <c r="AE826" s="5"/>
      <c r="AF826" s="5"/>
    </row>
    <row r="827" spans="1:32" s="1" customFormat="1" ht="12.95" customHeight="1" x14ac:dyDescent="0.45">
      <c r="A827" s="2" t="s">
        <v>845</v>
      </c>
      <c r="B827" s="5"/>
      <c r="C827" s="5"/>
      <c r="D827" s="4">
        <v>106.463622526636</v>
      </c>
      <c r="E827" s="5"/>
      <c r="F827" s="5"/>
      <c r="G827" s="4">
        <v>52.557990867579903</v>
      </c>
      <c r="H827" s="5"/>
      <c r="I827" s="5"/>
      <c r="J827" s="4">
        <v>5486.1819787985896</v>
      </c>
      <c r="K827" s="4">
        <v>492.07773851590099</v>
      </c>
      <c r="L827" s="4">
        <v>24.240282685512401</v>
      </c>
      <c r="M827" s="5"/>
      <c r="N827" s="4">
        <v>640.62884966524598</v>
      </c>
      <c r="O827" s="4">
        <v>83.7711503347535</v>
      </c>
      <c r="P827" s="5"/>
      <c r="Q827" s="5"/>
      <c r="R827" s="5"/>
      <c r="S827" s="5"/>
      <c r="T827" s="5"/>
      <c r="U827" s="5"/>
      <c r="V827" s="5"/>
      <c r="W827" s="5"/>
      <c r="X827" s="5"/>
      <c r="Y827" s="5"/>
      <c r="Z827" s="5"/>
      <c r="AA827" s="5"/>
      <c r="AB827" s="5"/>
      <c r="AC827" s="5"/>
      <c r="AD827" s="5"/>
      <c r="AE827" s="5"/>
      <c r="AF827" s="5"/>
    </row>
    <row r="828" spans="1:32" s="1" customFormat="1" ht="12.95" customHeight="1" x14ac:dyDescent="0.45">
      <c r="A828" s="2" t="s">
        <v>846</v>
      </c>
      <c r="B828" s="5"/>
      <c r="C828" s="5"/>
      <c r="D828" s="4">
        <v>122.11257685858</v>
      </c>
      <c r="E828" s="5"/>
      <c r="F828" s="5"/>
      <c r="G828" s="4">
        <v>37.045388485187303</v>
      </c>
      <c r="H828" s="5"/>
      <c r="I828" s="5"/>
      <c r="J828" s="4">
        <v>5719.86848139833</v>
      </c>
      <c r="K828" s="4">
        <v>366.23424470814598</v>
      </c>
      <c r="L828" s="4">
        <v>24.497273893521498</v>
      </c>
      <c r="M828" s="5"/>
      <c r="N828" s="4">
        <v>670.73514994671905</v>
      </c>
      <c r="O828" s="4">
        <v>54.064850053280601</v>
      </c>
      <c r="P828" s="5"/>
      <c r="Q828" s="5"/>
      <c r="R828" s="5"/>
      <c r="S828" s="5"/>
      <c r="T828" s="5"/>
      <c r="U828" s="5"/>
      <c r="V828" s="5"/>
      <c r="W828" s="5"/>
      <c r="X828" s="5"/>
      <c r="Y828" s="5"/>
      <c r="Z828" s="5"/>
      <c r="AA828" s="5"/>
      <c r="AB828" s="5"/>
      <c r="AC828" s="5"/>
      <c r="AD828" s="5"/>
      <c r="AE828" s="5"/>
      <c r="AF828" s="5"/>
    </row>
    <row r="829" spans="1:32" s="1" customFormat="1" ht="12.95" customHeight="1" x14ac:dyDescent="0.45">
      <c r="A829" s="2" t="s">
        <v>847</v>
      </c>
      <c r="B829" s="5"/>
      <c r="C829" s="5"/>
      <c r="D829" s="4">
        <v>144.47107609371801</v>
      </c>
      <c r="E829" s="5"/>
      <c r="F829" s="5"/>
      <c r="G829" s="4">
        <v>32.4047273481236</v>
      </c>
      <c r="H829" s="5"/>
      <c r="I829" s="5"/>
      <c r="J829" s="4">
        <v>6005.2213414634098</v>
      </c>
      <c r="K829" s="4">
        <v>296.74953095684799</v>
      </c>
      <c r="L829" s="4">
        <v>24.729127579737298</v>
      </c>
      <c r="M829" s="5"/>
      <c r="N829" s="4">
        <v>770.03663460235703</v>
      </c>
      <c r="O829" s="4">
        <v>30.3633653976426</v>
      </c>
      <c r="P829" s="5"/>
      <c r="Q829" s="5"/>
      <c r="R829" s="5"/>
      <c r="S829" s="5"/>
      <c r="T829" s="5"/>
      <c r="U829" s="5"/>
      <c r="V829" s="5"/>
      <c r="W829" s="5"/>
      <c r="X829" s="5"/>
      <c r="Y829" s="5"/>
      <c r="Z829" s="5"/>
      <c r="AA829" s="5"/>
      <c r="AB829" s="5"/>
      <c r="AC829" s="5"/>
      <c r="AD829" s="5"/>
      <c r="AE829" s="5"/>
      <c r="AF829" s="5"/>
    </row>
    <row r="830" spans="1:32" s="1" customFormat="1" ht="12.95" customHeight="1" x14ac:dyDescent="0.45">
      <c r="A830" s="2" t="s">
        <v>848</v>
      </c>
      <c r="B830" s="5"/>
      <c r="C830" s="5"/>
      <c r="D830" s="4">
        <v>158.218954248366</v>
      </c>
      <c r="E830" s="5"/>
      <c r="F830" s="5"/>
      <c r="G830" s="4">
        <v>37.147058823529399</v>
      </c>
      <c r="H830" s="5"/>
      <c r="I830" s="5"/>
      <c r="J830" s="4">
        <v>5065.5516830159704</v>
      </c>
      <c r="K830" s="4">
        <v>283.76995576072301</v>
      </c>
      <c r="L830" s="4">
        <v>15.4783612233122</v>
      </c>
      <c r="M830" s="5"/>
      <c r="N830" s="4">
        <v>767.37436140018895</v>
      </c>
      <c r="O830" s="4">
        <v>25.7256385998108</v>
      </c>
      <c r="P830" s="5"/>
      <c r="Q830" s="5"/>
      <c r="R830" s="5"/>
      <c r="S830" s="5"/>
      <c r="T830" s="5"/>
      <c r="U830" s="5"/>
      <c r="V830" s="5"/>
      <c r="W830" s="5"/>
      <c r="X830" s="5"/>
      <c r="Y830" s="5"/>
      <c r="Z830" s="5"/>
      <c r="AA830" s="5"/>
      <c r="AB830" s="5"/>
      <c r="AC830" s="5"/>
      <c r="AD830" s="5"/>
      <c r="AE830" s="5"/>
      <c r="AF830" s="5"/>
    </row>
    <row r="831" spans="1:32" s="1" customFormat="1" ht="12.95" customHeight="1" x14ac:dyDescent="0.45">
      <c r="A831" s="2" t="s">
        <v>849</v>
      </c>
      <c r="B831" s="5"/>
      <c r="C831" s="5"/>
      <c r="D831" s="4">
        <v>190.64574532287301</v>
      </c>
      <c r="E831" s="5"/>
      <c r="F831" s="5"/>
      <c r="G831" s="4">
        <v>47.661436330718203</v>
      </c>
      <c r="H831" s="5"/>
      <c r="I831" s="5"/>
      <c r="J831" s="4">
        <v>7587.9361957413203</v>
      </c>
      <c r="K831" s="4">
        <v>435.118921053431</v>
      </c>
      <c r="L831" s="4">
        <v>24.4448832052489</v>
      </c>
      <c r="M831" s="5"/>
      <c r="N831" s="4">
        <v>1100.8510493476999</v>
      </c>
      <c r="O831" s="4">
        <v>35.448950652297199</v>
      </c>
      <c r="P831" s="5"/>
      <c r="Q831" s="5"/>
      <c r="R831" s="5"/>
      <c r="S831" s="5"/>
      <c r="T831" s="5"/>
      <c r="U831" s="5"/>
      <c r="V831" s="5"/>
      <c r="W831" s="5"/>
      <c r="X831" s="5"/>
      <c r="Y831" s="5"/>
      <c r="Z831" s="5"/>
      <c r="AA831" s="5"/>
      <c r="AB831" s="5"/>
      <c r="AC831" s="5"/>
      <c r="AD831" s="5"/>
      <c r="AE831" s="5"/>
      <c r="AF831" s="5"/>
    </row>
    <row r="832" spans="1:32" s="1" customFormat="1" ht="12.95" customHeight="1" x14ac:dyDescent="0.45">
      <c r="A832" s="2" t="s">
        <v>850</v>
      </c>
      <c r="B832" s="5"/>
      <c r="C832" s="5"/>
      <c r="D832" s="4">
        <v>156.105433901054</v>
      </c>
      <c r="E832" s="5"/>
      <c r="F832" s="5"/>
      <c r="G832" s="4">
        <v>44.029737766963997</v>
      </c>
      <c r="H832" s="4">
        <v>744.7</v>
      </c>
      <c r="I832" s="5"/>
      <c r="J832" s="4">
        <v>7263.8223691199901</v>
      </c>
      <c r="K832" s="4">
        <v>733.13132267012895</v>
      </c>
      <c r="L832" s="4">
        <v>55.846308209880199</v>
      </c>
      <c r="M832" s="5"/>
      <c r="N832" s="4">
        <v>936.97329266964402</v>
      </c>
      <c r="O832" s="4">
        <v>52.8267073303562</v>
      </c>
      <c r="P832" s="5"/>
      <c r="Q832" s="5"/>
      <c r="R832" s="5"/>
      <c r="S832" s="5"/>
      <c r="T832" s="5"/>
      <c r="U832" s="5"/>
      <c r="V832" s="5"/>
      <c r="W832" s="5"/>
      <c r="X832" s="5"/>
      <c r="Y832" s="5"/>
      <c r="Z832" s="5"/>
      <c r="AA832" s="5"/>
      <c r="AB832" s="5"/>
      <c r="AC832" s="5"/>
      <c r="AD832" s="5"/>
      <c r="AE832" s="5"/>
      <c r="AF832" s="5"/>
    </row>
    <row r="833" spans="1:32" s="1" customFormat="1" ht="12.95" customHeight="1" x14ac:dyDescent="0.45">
      <c r="A833" s="2" t="s">
        <v>851</v>
      </c>
      <c r="B833" s="5"/>
      <c r="C833" s="5"/>
      <c r="D833" s="4">
        <v>152.80380571726499</v>
      </c>
      <c r="E833" s="5"/>
      <c r="F833" s="5"/>
      <c r="G833" s="4">
        <v>50.033104526891996</v>
      </c>
      <c r="H833" s="4">
        <v>843.6</v>
      </c>
      <c r="I833" s="5"/>
      <c r="J833" s="4">
        <v>6659.9456600641297</v>
      </c>
      <c r="K833" s="4">
        <v>660.844045507072</v>
      </c>
      <c r="L833" s="4">
        <v>21.5102944288016</v>
      </c>
      <c r="M833" s="5"/>
      <c r="N833" s="4">
        <v>942.74533168265805</v>
      </c>
      <c r="O833" s="4">
        <v>115.754668317342</v>
      </c>
      <c r="P833" s="5"/>
      <c r="Q833" s="5"/>
      <c r="R833" s="5"/>
      <c r="S833" s="5"/>
      <c r="T833" s="5"/>
      <c r="U833" s="5"/>
      <c r="V833" s="5"/>
      <c r="W833" s="5"/>
      <c r="X833" s="5"/>
      <c r="Y833" s="5"/>
      <c r="Z833" s="5"/>
      <c r="AA833" s="5"/>
      <c r="AB833" s="5"/>
      <c r="AC833" s="5"/>
      <c r="AD833" s="5"/>
      <c r="AE833" s="5"/>
      <c r="AF833" s="5"/>
    </row>
    <row r="834" spans="1:32" s="1" customFormat="1" ht="12.95" customHeight="1" x14ac:dyDescent="0.45">
      <c r="A834" s="2" t="s">
        <v>852</v>
      </c>
      <c r="B834" s="5"/>
      <c r="C834" s="5"/>
      <c r="D834" s="4">
        <v>161.54288157332201</v>
      </c>
      <c r="E834" s="5"/>
      <c r="F834" s="5"/>
      <c r="G834" s="4">
        <v>66.517657118426698</v>
      </c>
      <c r="H834" s="5"/>
      <c r="I834" s="5"/>
      <c r="J834" s="4">
        <v>5486.9375592928</v>
      </c>
      <c r="K834" s="4">
        <v>649.25571366968495</v>
      </c>
      <c r="L834" s="4">
        <v>43.606727037516201</v>
      </c>
      <c r="M834" s="5"/>
      <c r="N834" s="4">
        <v>1044.94784379049</v>
      </c>
      <c r="O834" s="4">
        <v>135.45215620951299</v>
      </c>
      <c r="P834" s="5"/>
      <c r="Q834" s="5"/>
      <c r="R834" s="5"/>
      <c r="S834" s="5"/>
      <c r="T834" s="5"/>
      <c r="U834" s="5"/>
      <c r="V834" s="5"/>
      <c r="W834" s="5"/>
      <c r="X834" s="5"/>
      <c r="Y834" s="5"/>
      <c r="Z834" s="5"/>
      <c r="AA834" s="5"/>
      <c r="AB834" s="5"/>
      <c r="AC834" s="5"/>
      <c r="AD834" s="5"/>
      <c r="AE834" s="5"/>
      <c r="AF834" s="5"/>
    </row>
    <row r="835" spans="1:32" s="1" customFormat="1" ht="12.95" customHeight="1" x14ac:dyDescent="0.45">
      <c r="A835" s="2" t="s">
        <v>853</v>
      </c>
      <c r="B835" s="5"/>
      <c r="C835" s="5"/>
      <c r="D835" s="4">
        <v>171.95659809332699</v>
      </c>
      <c r="E835" s="5"/>
      <c r="F835" s="5"/>
      <c r="G835" s="4">
        <v>79.885348720521804</v>
      </c>
      <c r="H835" s="5"/>
      <c r="I835" s="5"/>
      <c r="J835" s="4">
        <v>4235.0027675053798</v>
      </c>
      <c r="K835" s="4">
        <v>805.780823242211</v>
      </c>
      <c r="L835" s="4">
        <v>25.716409252411001</v>
      </c>
      <c r="M835" s="5"/>
      <c r="N835" s="4">
        <v>1036.94250494025</v>
      </c>
      <c r="O835" s="4">
        <v>127.05749505975299</v>
      </c>
      <c r="P835" s="5"/>
      <c r="Q835" s="5"/>
      <c r="R835" s="5"/>
      <c r="S835" s="5"/>
      <c r="T835" s="5"/>
      <c r="U835" s="5"/>
      <c r="V835" s="5"/>
      <c r="W835" s="5"/>
      <c r="X835" s="5"/>
      <c r="Y835" s="5"/>
      <c r="Z835" s="5"/>
      <c r="AA835" s="5"/>
      <c r="AB835" s="5"/>
      <c r="AC835" s="5"/>
      <c r="AD835" s="5"/>
      <c r="AE835" s="5"/>
      <c r="AF835" s="5"/>
    </row>
    <row r="836" spans="1:32" s="1" customFormat="1" ht="12.95" customHeight="1" x14ac:dyDescent="0.45">
      <c r="A836" s="2" t="s">
        <v>854</v>
      </c>
      <c r="B836" s="5"/>
      <c r="C836" s="5"/>
      <c r="D836" s="4">
        <v>151.45058286872799</v>
      </c>
      <c r="E836" s="5"/>
      <c r="F836" s="5"/>
      <c r="G836" s="4">
        <v>76.4075012671059</v>
      </c>
      <c r="H836" s="5"/>
      <c r="I836" s="5"/>
      <c r="J836" s="4">
        <v>3069.11408081644</v>
      </c>
      <c r="K836" s="4">
        <v>1405.61572196938</v>
      </c>
      <c r="L836" s="4">
        <v>31.070197214177401</v>
      </c>
      <c r="M836" s="5"/>
      <c r="N836" s="4">
        <v>1040.5743589743599</v>
      </c>
      <c r="O836" s="4">
        <v>153.02564102564099</v>
      </c>
      <c r="P836" s="5"/>
      <c r="Q836" s="5"/>
      <c r="R836" s="5"/>
      <c r="S836" s="5"/>
      <c r="T836" s="5"/>
      <c r="U836" s="5"/>
      <c r="V836" s="5"/>
      <c r="W836" s="5"/>
      <c r="X836" s="5"/>
      <c r="Y836" s="5"/>
      <c r="Z836" s="5"/>
      <c r="AA836" s="5"/>
      <c r="AB836" s="5"/>
      <c r="AC836" s="5"/>
      <c r="AD836" s="5"/>
      <c r="AE836" s="5"/>
      <c r="AF836" s="5"/>
    </row>
    <row r="837" spans="1:32" s="1" customFormat="1" ht="12.95" customHeight="1" x14ac:dyDescent="0.45">
      <c r="A837" s="2" t="s">
        <v>855</v>
      </c>
      <c r="B837" s="5"/>
      <c r="C837" s="5"/>
      <c r="D837" s="4">
        <v>155.67199327165699</v>
      </c>
      <c r="E837" s="5"/>
      <c r="F837" s="5"/>
      <c r="G837" s="4">
        <v>78.524810765349002</v>
      </c>
      <c r="H837" s="5"/>
      <c r="I837" s="5"/>
      <c r="J837" s="4">
        <v>2507.9785337154899</v>
      </c>
      <c r="K837" s="4">
        <v>1543.18147533565</v>
      </c>
      <c r="L837" s="4">
        <v>40.739990948861099</v>
      </c>
      <c r="M837" s="5"/>
      <c r="N837" s="4">
        <v>932.52829009065294</v>
      </c>
      <c r="O837" s="4">
        <v>129.471709909347</v>
      </c>
      <c r="P837" s="5"/>
      <c r="Q837" s="5"/>
      <c r="R837" s="5"/>
      <c r="S837" s="5"/>
      <c r="T837" s="5"/>
      <c r="U837" s="5"/>
      <c r="V837" s="5"/>
      <c r="W837" s="5"/>
      <c r="X837" s="5"/>
      <c r="Y837" s="5"/>
      <c r="Z837" s="5"/>
      <c r="AA837" s="5"/>
      <c r="AB837" s="5"/>
      <c r="AC837" s="5"/>
      <c r="AD837" s="5"/>
      <c r="AE837" s="5"/>
      <c r="AF837" s="5"/>
    </row>
    <row r="838" spans="1:32" s="1" customFormat="1" ht="12.95" customHeight="1" x14ac:dyDescent="0.45">
      <c r="A838" s="2" t="s">
        <v>856</v>
      </c>
      <c r="B838" s="5"/>
      <c r="C838" s="5"/>
      <c r="D838" s="4">
        <v>135.90439106774301</v>
      </c>
      <c r="E838" s="5"/>
      <c r="F838" s="5"/>
      <c r="G838" s="4">
        <v>72.756896228185397</v>
      </c>
      <c r="H838" s="5"/>
      <c r="I838" s="5"/>
      <c r="J838" s="4">
        <v>3630.6219247990002</v>
      </c>
      <c r="K838" s="4">
        <v>1374.57440662462</v>
      </c>
      <c r="L838" s="4">
        <v>30.303668576380499</v>
      </c>
      <c r="M838" s="5"/>
      <c r="N838" s="4">
        <v>991.04902807775397</v>
      </c>
      <c r="O838" s="4">
        <v>129.850971922246</v>
      </c>
      <c r="P838" s="5"/>
      <c r="Q838" s="5"/>
      <c r="R838" s="5"/>
      <c r="S838" s="5"/>
      <c r="T838" s="5"/>
      <c r="U838" s="5"/>
      <c r="V838" s="5"/>
      <c r="W838" s="5"/>
      <c r="X838" s="5"/>
      <c r="Y838" s="5"/>
      <c r="Z838" s="5"/>
      <c r="AA838" s="5"/>
      <c r="AB838" s="5"/>
      <c r="AC838" s="5"/>
      <c r="AD838" s="5"/>
      <c r="AE838" s="5"/>
      <c r="AF838" s="5"/>
    </row>
    <row r="839" spans="1:32" s="1" customFormat="1" ht="12.95" customHeight="1" x14ac:dyDescent="0.45">
      <c r="A839" s="2" t="s">
        <v>857</v>
      </c>
      <c r="B839" s="5"/>
      <c r="C839" s="5"/>
      <c r="D839" s="4">
        <v>127.083875767156</v>
      </c>
      <c r="E839" s="5"/>
      <c r="F839" s="5"/>
      <c r="G839" s="4">
        <v>58.016551980658299</v>
      </c>
      <c r="H839" s="5"/>
      <c r="I839" s="5"/>
      <c r="J839" s="4">
        <v>4468.9765812281003</v>
      </c>
      <c r="K839" s="4">
        <v>782.35294117647095</v>
      </c>
      <c r="L839" s="4">
        <v>68.670477595426902</v>
      </c>
      <c r="M839" s="5"/>
      <c r="N839" s="4">
        <v>892.29597365345796</v>
      </c>
      <c r="O839" s="4">
        <v>141.70402634654201</v>
      </c>
      <c r="P839" s="5"/>
      <c r="Q839" s="5"/>
      <c r="R839" s="5"/>
      <c r="S839" s="5"/>
      <c r="T839" s="5"/>
      <c r="U839" s="5"/>
      <c r="V839" s="5"/>
      <c r="W839" s="5"/>
      <c r="X839" s="5"/>
      <c r="Y839" s="5"/>
      <c r="Z839" s="5"/>
      <c r="AA839" s="5"/>
      <c r="AB839" s="5"/>
      <c r="AC839" s="5"/>
      <c r="AD839" s="5"/>
      <c r="AE839" s="5"/>
      <c r="AF839" s="5"/>
    </row>
    <row r="840" spans="1:32" s="1" customFormat="1" ht="12.95" customHeight="1" x14ac:dyDescent="0.45">
      <c r="A840" s="2" t="s">
        <v>858</v>
      </c>
      <c r="B840" s="5"/>
      <c r="C840" s="5"/>
      <c r="D840" s="4">
        <v>131.03482431446099</v>
      </c>
      <c r="E840" s="5"/>
      <c r="F840" s="5"/>
      <c r="G840" s="4">
        <v>44.138046084871199</v>
      </c>
      <c r="H840" s="5"/>
      <c r="I840" s="5"/>
      <c r="J840" s="4">
        <v>4740.4102889048499</v>
      </c>
      <c r="K840" s="4">
        <v>566.52869355698203</v>
      </c>
      <c r="L840" s="4">
        <v>32.161017538169297</v>
      </c>
      <c r="M840" s="5"/>
      <c r="N840" s="4">
        <v>848.80803839232101</v>
      </c>
      <c r="O840" s="4">
        <v>72.991961607678505</v>
      </c>
      <c r="P840" s="5"/>
      <c r="Q840" s="5"/>
      <c r="R840" s="5"/>
      <c r="S840" s="5"/>
      <c r="T840" s="5"/>
      <c r="U840" s="5"/>
      <c r="V840" s="5"/>
      <c r="W840" s="5"/>
      <c r="X840" s="5"/>
      <c r="Y840" s="5"/>
      <c r="Z840" s="5"/>
      <c r="AA840" s="5"/>
      <c r="AB840" s="5"/>
      <c r="AC840" s="5"/>
      <c r="AD840" s="5"/>
      <c r="AE840" s="5"/>
      <c r="AF840" s="5"/>
    </row>
    <row r="841" spans="1:32" s="1" customFormat="1" ht="12.95" customHeight="1" x14ac:dyDescent="0.45">
      <c r="A841" s="2" t="s">
        <v>859</v>
      </c>
      <c r="B841" s="5"/>
      <c r="C841" s="5"/>
      <c r="D841" s="4">
        <v>160.662690707351</v>
      </c>
      <c r="E841" s="5"/>
      <c r="F841" s="5"/>
      <c r="G841" s="4">
        <v>42.568747110494698</v>
      </c>
      <c r="H841" s="5"/>
      <c r="I841" s="5"/>
      <c r="J841" s="4">
        <v>5628.2610566578996</v>
      </c>
      <c r="K841" s="4">
        <v>532.89983265598801</v>
      </c>
      <c r="L841" s="4">
        <v>30.839110686110399</v>
      </c>
      <c r="M841" s="5"/>
      <c r="N841" s="4">
        <v>920.01065530101198</v>
      </c>
      <c r="O841" s="4">
        <v>99.989344698987793</v>
      </c>
      <c r="P841" s="5"/>
      <c r="Q841" s="5"/>
      <c r="R841" s="5"/>
      <c r="S841" s="5"/>
      <c r="T841" s="5"/>
      <c r="U841" s="5"/>
      <c r="V841" s="5"/>
      <c r="W841" s="5"/>
      <c r="X841" s="5"/>
      <c r="Y841" s="5"/>
      <c r="Z841" s="5"/>
      <c r="AA841" s="5"/>
      <c r="AB841" s="5"/>
      <c r="AC841" s="5"/>
      <c r="AD841" s="5"/>
      <c r="AE841" s="5"/>
      <c r="AF841" s="5"/>
    </row>
    <row r="842" spans="1:32" s="1" customFormat="1" ht="12.95" customHeight="1" x14ac:dyDescent="0.45">
      <c r="A842" s="2" t="s">
        <v>860</v>
      </c>
      <c r="B842" s="5"/>
      <c r="C842" s="5"/>
      <c r="D842" s="4">
        <v>178.209584664537</v>
      </c>
      <c r="E842" s="5"/>
      <c r="F842" s="5"/>
      <c r="G842" s="4">
        <v>33.155271565495198</v>
      </c>
      <c r="H842" s="5"/>
      <c r="I842" s="5"/>
      <c r="J842" s="4">
        <v>4747.1074801364803</v>
      </c>
      <c r="K842" s="4">
        <v>535.88814392402901</v>
      </c>
      <c r="L842" s="4">
        <v>26.604375939490801</v>
      </c>
      <c r="M842" s="5"/>
      <c r="N842" s="4">
        <v>886.35400301239702</v>
      </c>
      <c r="O842" s="4">
        <v>51.045996987602798</v>
      </c>
      <c r="P842" s="5"/>
      <c r="Q842" s="5"/>
      <c r="R842" s="5"/>
      <c r="S842" s="5"/>
      <c r="T842" s="5"/>
      <c r="U842" s="5"/>
      <c r="V842" s="5"/>
      <c r="W842" s="5"/>
      <c r="X842" s="5"/>
      <c r="Y842" s="5"/>
      <c r="Z842" s="5"/>
      <c r="AA842" s="5"/>
      <c r="AB842" s="5"/>
      <c r="AC842" s="5"/>
      <c r="AD842" s="5"/>
      <c r="AE842" s="5"/>
      <c r="AF842" s="5"/>
    </row>
    <row r="843" spans="1:32" s="1" customFormat="1" ht="12.95" customHeight="1" x14ac:dyDescent="0.45">
      <c r="A843" s="2" t="s">
        <v>861</v>
      </c>
      <c r="B843" s="5"/>
      <c r="C843" s="5"/>
      <c r="D843" s="4">
        <v>216.95800453514701</v>
      </c>
      <c r="E843" s="5"/>
      <c r="F843" s="5"/>
      <c r="G843" s="4">
        <v>41.194557823129301</v>
      </c>
      <c r="H843" s="5"/>
      <c r="I843" s="5"/>
      <c r="J843" s="4">
        <v>6382.0018017555603</v>
      </c>
      <c r="K843" s="4">
        <v>704.20579025717404</v>
      </c>
      <c r="L843" s="4">
        <v>21.8924079872696</v>
      </c>
      <c r="M843" s="5"/>
      <c r="N843" s="4">
        <v>1099.31943567849</v>
      </c>
      <c r="O843" s="4">
        <v>70.5805643215148</v>
      </c>
      <c r="P843" s="5"/>
      <c r="Q843" s="5"/>
      <c r="R843" s="5"/>
      <c r="S843" s="5"/>
      <c r="T843" s="5"/>
      <c r="U843" s="5"/>
      <c r="V843" s="5"/>
      <c r="W843" s="5"/>
      <c r="X843" s="5"/>
      <c r="Y843" s="5"/>
      <c r="Z843" s="5"/>
      <c r="AA843" s="5"/>
      <c r="AB843" s="5"/>
      <c r="AC843" s="5"/>
      <c r="AD843" s="5"/>
      <c r="AE843" s="5"/>
      <c r="AF843" s="5"/>
    </row>
    <row r="844" spans="1:32" s="1" customFormat="1" ht="12.95" customHeight="1" x14ac:dyDescent="0.45">
      <c r="A844" s="2" t="s">
        <v>862</v>
      </c>
      <c r="B844" s="5"/>
      <c r="C844" s="5"/>
      <c r="D844" s="4">
        <v>182.50042281311701</v>
      </c>
      <c r="E844" s="5"/>
      <c r="F844" s="5"/>
      <c r="G844" s="4">
        <v>50.992765197782603</v>
      </c>
      <c r="H844" s="5"/>
      <c r="I844" s="5"/>
      <c r="J844" s="4">
        <v>6879.3842030507003</v>
      </c>
      <c r="K844" s="4">
        <v>837.315506700426</v>
      </c>
      <c r="L844" s="4">
        <v>31.100290248873002</v>
      </c>
      <c r="M844" s="5"/>
      <c r="N844" s="4">
        <v>1073.21542824731</v>
      </c>
      <c r="O844" s="4">
        <v>78.384571752694299</v>
      </c>
      <c r="P844" s="5"/>
      <c r="Q844" s="5"/>
      <c r="R844" s="5"/>
      <c r="S844" s="5"/>
      <c r="T844" s="5"/>
      <c r="U844" s="5"/>
      <c r="V844" s="5"/>
      <c r="W844" s="5"/>
      <c r="X844" s="5"/>
      <c r="Y844" s="5"/>
      <c r="Z844" s="5"/>
      <c r="AA844" s="5"/>
      <c r="AB844" s="5"/>
      <c r="AC844" s="5"/>
      <c r="AD844" s="5"/>
      <c r="AE844" s="5"/>
      <c r="AF844" s="5"/>
    </row>
    <row r="845" spans="1:32" s="1" customFormat="1" ht="12.95" customHeight="1" x14ac:dyDescent="0.45">
      <c r="A845" s="2" t="s">
        <v>863</v>
      </c>
      <c r="B845" s="5"/>
      <c r="C845" s="5"/>
      <c r="D845" s="4">
        <v>167.84288785381599</v>
      </c>
      <c r="E845" s="5"/>
      <c r="F845" s="5"/>
      <c r="G845" s="4">
        <v>50.903170906485101</v>
      </c>
      <c r="H845" s="5"/>
      <c r="I845" s="5"/>
      <c r="J845" s="4">
        <v>6416.2895454015397</v>
      </c>
      <c r="K845" s="4">
        <v>733.27654045409895</v>
      </c>
      <c r="L845" s="4">
        <v>43.133914144358698</v>
      </c>
      <c r="M845" s="5"/>
      <c r="N845" s="4">
        <v>1006.9054696341</v>
      </c>
      <c r="O845" s="4">
        <v>159.4945303659</v>
      </c>
      <c r="P845" s="5"/>
      <c r="Q845" s="5"/>
      <c r="R845" s="5"/>
      <c r="S845" s="5"/>
      <c r="T845" s="5"/>
      <c r="U845" s="5"/>
      <c r="V845" s="5"/>
      <c r="W845" s="5"/>
      <c r="X845" s="5"/>
      <c r="Y845" s="5"/>
      <c r="Z845" s="5"/>
      <c r="AA845" s="5"/>
      <c r="AB845" s="5"/>
      <c r="AC845" s="5"/>
      <c r="AD845" s="5"/>
      <c r="AE845" s="5"/>
      <c r="AF845" s="5"/>
    </row>
    <row r="846" spans="1:32" s="1" customFormat="1" ht="12.95" customHeight="1" x14ac:dyDescent="0.45">
      <c r="A846" s="2" t="s">
        <v>864</v>
      </c>
      <c r="B846" s="5"/>
      <c r="C846" s="5"/>
      <c r="D846" s="4">
        <v>160.040297474922</v>
      </c>
      <c r="E846" s="5"/>
      <c r="F846" s="5"/>
      <c r="G846" s="4">
        <v>54.714631615358002</v>
      </c>
      <c r="H846" s="5"/>
      <c r="I846" s="5"/>
      <c r="J846" s="4">
        <v>5280.0508590095196</v>
      </c>
      <c r="K846" s="4">
        <v>638.91960396838203</v>
      </c>
      <c r="L846" s="4">
        <v>48.129537022100301</v>
      </c>
      <c r="M846" s="5"/>
      <c r="N846" s="4">
        <v>1102.81957690011</v>
      </c>
      <c r="O846" s="4">
        <v>184.48042309988901</v>
      </c>
      <c r="P846" s="5"/>
      <c r="Q846" s="5"/>
      <c r="R846" s="5"/>
      <c r="S846" s="5"/>
      <c r="T846" s="5"/>
      <c r="U846" s="5"/>
      <c r="V846" s="5"/>
      <c r="W846" s="5"/>
      <c r="X846" s="5"/>
      <c r="Y846" s="5"/>
      <c r="Z846" s="5"/>
      <c r="AA846" s="5"/>
      <c r="AB846" s="5"/>
      <c r="AC846" s="5"/>
      <c r="AD846" s="5"/>
      <c r="AE846" s="5"/>
      <c r="AF846" s="5"/>
    </row>
    <row r="847" spans="1:32" s="1" customFormat="1" ht="12.95" customHeight="1" x14ac:dyDescent="0.45">
      <c r="A847" s="2" t="s">
        <v>865</v>
      </c>
      <c r="B847" s="5"/>
      <c r="C847" s="5"/>
      <c r="D847" s="4">
        <v>165.34591194968601</v>
      </c>
      <c r="E847" s="5"/>
      <c r="F847" s="5"/>
      <c r="G847" s="4">
        <v>64.225271583762193</v>
      </c>
      <c r="H847" s="5"/>
      <c r="I847" s="5"/>
      <c r="J847" s="4">
        <v>3945.1046141155898</v>
      </c>
      <c r="K847" s="4">
        <v>811.688817858432</v>
      </c>
      <c r="L847" s="4">
        <v>43.306568025983402</v>
      </c>
      <c r="M847" s="5"/>
      <c r="N847" s="4">
        <v>1126.0802542372901</v>
      </c>
      <c r="O847" s="4">
        <v>172.81974576271199</v>
      </c>
      <c r="P847" s="5"/>
      <c r="Q847" s="5"/>
      <c r="R847" s="5"/>
      <c r="S847" s="5"/>
      <c r="T847" s="5"/>
      <c r="U847" s="5"/>
      <c r="V847" s="5"/>
      <c r="W847" s="5"/>
      <c r="X847" s="5"/>
      <c r="Y847" s="5"/>
      <c r="Z847" s="5"/>
      <c r="AA847" s="5"/>
      <c r="AB847" s="5"/>
      <c r="AC847" s="5"/>
      <c r="AD847" s="5"/>
      <c r="AE847" s="5"/>
      <c r="AF847" s="5"/>
    </row>
    <row r="848" spans="1:32" s="1" customFormat="1" ht="12.95" customHeight="1" x14ac:dyDescent="0.45">
      <c r="A848" s="2" t="s">
        <v>866</v>
      </c>
      <c r="B848" s="5"/>
      <c r="C848" s="5"/>
      <c r="D848" s="4">
        <v>177.81458028900801</v>
      </c>
      <c r="E848" s="5"/>
      <c r="F848" s="5"/>
      <c r="G848" s="4">
        <v>66.510797207338896</v>
      </c>
      <c r="H848" s="5"/>
      <c r="I848" s="5"/>
      <c r="J848" s="4">
        <v>2759.3345038480702</v>
      </c>
      <c r="K848" s="4">
        <v>1428.3293828461101</v>
      </c>
      <c r="L848" s="4">
        <v>38.336113305826203</v>
      </c>
      <c r="M848" s="5"/>
      <c r="N848" s="4">
        <v>1102.33721797833</v>
      </c>
      <c r="O848" s="4">
        <v>151.46278202167301</v>
      </c>
      <c r="P848" s="5"/>
      <c r="Q848" s="5"/>
      <c r="R848" s="5"/>
      <c r="S848" s="5"/>
      <c r="T848" s="5"/>
      <c r="U848" s="5"/>
      <c r="V848" s="5"/>
      <c r="W848" s="5"/>
      <c r="X848" s="5"/>
      <c r="Y848" s="5"/>
      <c r="Z848" s="5"/>
      <c r="AA848" s="5"/>
      <c r="AB848" s="5"/>
      <c r="AC848" s="5"/>
      <c r="AD848" s="5"/>
      <c r="AE848" s="5"/>
      <c r="AF848" s="5"/>
    </row>
    <row r="849" spans="1:32" s="1" customFormat="1" ht="12.95" customHeight="1" x14ac:dyDescent="0.45">
      <c r="A849" s="2" t="s">
        <v>867</v>
      </c>
      <c r="B849" s="5"/>
      <c r="C849" s="5"/>
      <c r="D849" s="4">
        <v>143.98147638697799</v>
      </c>
      <c r="E849" s="5"/>
      <c r="F849" s="5"/>
      <c r="G849" s="4">
        <v>64.589821182943595</v>
      </c>
      <c r="H849" s="5"/>
      <c r="I849" s="5"/>
      <c r="J849" s="4">
        <v>2255.4027870821001</v>
      </c>
      <c r="K849" s="4">
        <v>1550.3924350628799</v>
      </c>
      <c r="L849" s="4">
        <v>30.3047778550212</v>
      </c>
      <c r="M849" s="5"/>
      <c r="N849" s="4">
        <v>963.94979002355797</v>
      </c>
      <c r="O849" s="4">
        <v>118.650209976442</v>
      </c>
      <c r="P849" s="5"/>
      <c r="Q849" s="5"/>
      <c r="R849" s="5"/>
      <c r="S849" s="5"/>
      <c r="T849" s="5"/>
      <c r="U849" s="5"/>
      <c r="V849" s="5"/>
      <c r="W849" s="5"/>
      <c r="X849" s="5"/>
      <c r="Y849" s="5"/>
      <c r="Z849" s="5"/>
      <c r="AA849" s="5"/>
      <c r="AB849" s="5"/>
      <c r="AC849" s="5"/>
      <c r="AD849" s="5"/>
      <c r="AE849" s="5"/>
      <c r="AF849" s="5"/>
    </row>
    <row r="850" spans="1:32" s="1" customFormat="1" ht="12.95" customHeight="1" x14ac:dyDescent="0.45">
      <c r="A850" s="2" t="s">
        <v>868</v>
      </c>
      <c r="B850" s="5"/>
      <c r="C850" s="5"/>
      <c r="D850" s="4">
        <v>128.237216946676</v>
      </c>
      <c r="E850" s="5"/>
      <c r="F850" s="5"/>
      <c r="G850" s="4">
        <v>72.303962746530303</v>
      </c>
      <c r="H850" s="5"/>
      <c r="I850" s="5"/>
      <c r="J850" s="4">
        <v>3221.2543900875899</v>
      </c>
      <c r="K850" s="4">
        <v>1247.4571672719501</v>
      </c>
      <c r="L850" s="4">
        <v>36.088442640461402</v>
      </c>
      <c r="M850" s="5"/>
      <c r="N850" s="4">
        <v>844.31142411758196</v>
      </c>
      <c r="O850" s="4">
        <v>166.58857588241801</v>
      </c>
      <c r="P850" s="5"/>
      <c r="Q850" s="5"/>
      <c r="R850" s="5"/>
      <c r="S850" s="5"/>
      <c r="T850" s="5"/>
      <c r="U850" s="5"/>
      <c r="V850" s="5"/>
      <c r="W850" s="5"/>
      <c r="X850" s="5"/>
      <c r="Y850" s="5"/>
      <c r="Z850" s="5"/>
      <c r="AA850" s="5"/>
      <c r="AB850" s="5"/>
      <c r="AC850" s="5"/>
      <c r="AD850" s="5"/>
      <c r="AE850" s="5"/>
      <c r="AF850" s="5"/>
    </row>
    <row r="851" spans="1:32" s="1" customFormat="1" ht="12.95" customHeight="1" x14ac:dyDescent="0.45">
      <c r="A851" s="2" t="s">
        <v>869</v>
      </c>
      <c r="B851" s="5"/>
      <c r="C851" s="5"/>
      <c r="D851" s="4">
        <v>126.59314921440399</v>
      </c>
      <c r="E851" s="5"/>
      <c r="F851" s="5"/>
      <c r="G851" s="4">
        <v>59.168537132819402</v>
      </c>
      <c r="H851" s="5"/>
      <c r="I851" s="5"/>
      <c r="J851" s="4">
        <v>3897.78418874617</v>
      </c>
      <c r="K851" s="4">
        <v>654.05664534852497</v>
      </c>
      <c r="L851" s="4">
        <v>23.359165905304501</v>
      </c>
      <c r="M851" s="5"/>
      <c r="N851" s="4">
        <v>749.92401103955797</v>
      </c>
      <c r="O851" s="4">
        <v>108.27598896044201</v>
      </c>
      <c r="P851" s="5"/>
      <c r="Q851" s="5"/>
      <c r="R851" s="5"/>
      <c r="S851" s="5"/>
      <c r="T851" s="5"/>
      <c r="U851" s="5"/>
      <c r="V851" s="5"/>
      <c r="W851" s="5"/>
      <c r="X851" s="5"/>
      <c r="Y851" s="5"/>
      <c r="Z851" s="5"/>
      <c r="AA851" s="5"/>
      <c r="AB851" s="5"/>
      <c r="AC851" s="5"/>
      <c r="AD851" s="5"/>
      <c r="AE851" s="5"/>
      <c r="AF851" s="5"/>
    </row>
    <row r="852" spans="1:32" s="1" customFormat="1" ht="12.95" customHeight="1" x14ac:dyDescent="0.45">
      <c r="A852" s="2" t="s">
        <v>870</v>
      </c>
      <c r="B852" s="5"/>
      <c r="C852" s="5"/>
      <c r="D852" s="4">
        <v>153.05954413093701</v>
      </c>
      <c r="E852" s="5"/>
      <c r="F852" s="5"/>
      <c r="G852" s="4">
        <v>42.364695250527198</v>
      </c>
      <c r="H852" s="5"/>
      <c r="I852" s="5"/>
      <c r="J852" s="4">
        <v>4323.41061917358</v>
      </c>
      <c r="K852" s="4">
        <v>476.95151390636602</v>
      </c>
      <c r="L852" s="4">
        <v>23.537866920054402</v>
      </c>
      <c r="M852" s="5"/>
      <c r="N852" s="4">
        <v>703.78866193013596</v>
      </c>
      <c r="O852" s="4">
        <v>59.911338069863803</v>
      </c>
      <c r="P852" s="5"/>
      <c r="Q852" s="5"/>
      <c r="R852" s="5"/>
      <c r="S852" s="5"/>
      <c r="T852" s="5"/>
      <c r="U852" s="5"/>
      <c r="V852" s="5"/>
      <c r="W852" s="5"/>
      <c r="X852" s="5"/>
      <c r="Y852" s="5"/>
      <c r="Z852" s="5"/>
      <c r="AA852" s="5"/>
      <c r="AB852" s="5"/>
      <c r="AC852" s="5"/>
      <c r="AD852" s="5"/>
      <c r="AE852" s="5"/>
      <c r="AF852" s="5"/>
    </row>
    <row r="853" spans="1:32" s="1" customFormat="1" ht="12.95" customHeight="1" x14ac:dyDescent="0.45">
      <c r="A853" s="2" t="s">
        <v>871</v>
      </c>
      <c r="B853" s="5"/>
      <c r="C853" s="5"/>
      <c r="D853" s="4">
        <v>198.692496143726</v>
      </c>
      <c r="E853" s="5"/>
      <c r="F853" s="5"/>
      <c r="G853" s="4">
        <v>39.738499228745098</v>
      </c>
      <c r="H853" s="5"/>
      <c r="I853" s="5"/>
      <c r="J853" s="4">
        <v>4934.3087537951697</v>
      </c>
      <c r="K853" s="4">
        <v>471.70718705819598</v>
      </c>
      <c r="L853" s="4">
        <v>21.384059146638201</v>
      </c>
      <c r="M853" s="5"/>
      <c r="N853" s="4">
        <v>990.077433628319</v>
      </c>
      <c r="O853" s="4">
        <v>42.422566371681398</v>
      </c>
      <c r="P853" s="5"/>
      <c r="Q853" s="5"/>
      <c r="R853" s="5"/>
      <c r="S853" s="5"/>
      <c r="T853" s="5"/>
      <c r="U853" s="5"/>
      <c r="V853" s="5"/>
      <c r="W853" s="5"/>
      <c r="X853" s="5"/>
      <c r="Y853" s="5"/>
      <c r="Z853" s="5"/>
      <c r="AA853" s="5"/>
      <c r="AB853" s="5"/>
      <c r="AC853" s="5"/>
      <c r="AD853" s="5"/>
      <c r="AE853" s="5"/>
      <c r="AF853" s="5"/>
    </row>
    <row r="854" spans="1:32" s="1" customFormat="1" ht="12.95" customHeight="1" x14ac:dyDescent="0.45">
      <c r="A854" s="2" t="s">
        <v>872</v>
      </c>
      <c r="B854" s="5"/>
      <c r="C854" s="5"/>
      <c r="D854" s="4">
        <v>197.88271977469299</v>
      </c>
      <c r="E854" s="5"/>
      <c r="F854" s="5"/>
      <c r="G854" s="4">
        <v>29.8179440756387</v>
      </c>
      <c r="H854" s="5"/>
      <c r="I854" s="5"/>
      <c r="J854" s="4">
        <v>4691.63109449687</v>
      </c>
      <c r="K854" s="4">
        <v>421.535849981615</v>
      </c>
      <c r="L854" s="4">
        <v>20.133055521509998</v>
      </c>
      <c r="M854" s="5"/>
      <c r="N854" s="4">
        <v>1079.7474368783501</v>
      </c>
      <c r="O854" s="4">
        <v>51.952563121652602</v>
      </c>
      <c r="P854" s="5"/>
      <c r="Q854" s="5"/>
      <c r="R854" s="5"/>
      <c r="S854" s="5"/>
      <c r="T854" s="5"/>
      <c r="U854" s="5"/>
      <c r="V854" s="5"/>
      <c r="W854" s="5"/>
      <c r="X854" s="5"/>
      <c r="Y854" s="5"/>
      <c r="Z854" s="5"/>
      <c r="AA854" s="5"/>
      <c r="AB854" s="5"/>
      <c r="AC854" s="5"/>
      <c r="AD854" s="5"/>
      <c r="AE854" s="5"/>
      <c r="AF854" s="5"/>
    </row>
    <row r="855" spans="1:32" s="1" customFormat="1" ht="12.95" customHeight="1" x14ac:dyDescent="0.45">
      <c r="A855" s="2" t="s">
        <v>873</v>
      </c>
      <c r="B855" s="5"/>
      <c r="C855" s="5"/>
      <c r="D855" s="4">
        <v>230.021939953811</v>
      </c>
      <c r="E855" s="5"/>
      <c r="F855" s="5"/>
      <c r="G855" s="4">
        <v>35.387990762124701</v>
      </c>
      <c r="H855" s="5"/>
      <c r="I855" s="5"/>
      <c r="J855" s="4">
        <v>6010.6968269910403</v>
      </c>
      <c r="K855" s="4">
        <v>496.480935907451</v>
      </c>
      <c r="L855" s="4">
        <v>19.422237101514</v>
      </c>
      <c r="M855" s="5"/>
      <c r="N855" s="4">
        <v>1247.8894289185901</v>
      </c>
      <c r="O855" s="4">
        <v>91.110571081409503</v>
      </c>
      <c r="P855" s="5"/>
      <c r="Q855" s="5"/>
      <c r="R855" s="5"/>
      <c r="S855" s="5"/>
      <c r="T855" s="5"/>
      <c r="U855" s="5"/>
      <c r="V855" s="5"/>
      <c r="W855" s="5"/>
      <c r="X855" s="5"/>
      <c r="Y855" s="5"/>
      <c r="Z855" s="5"/>
      <c r="AA855" s="5"/>
      <c r="AB855" s="5"/>
      <c r="AC855" s="5"/>
      <c r="AD855" s="5"/>
      <c r="AE855" s="5"/>
      <c r="AF855" s="5"/>
    </row>
    <row r="856" spans="1:32" s="1" customFormat="1" ht="12.95" customHeight="1" x14ac:dyDescent="0.45">
      <c r="A856" s="2" t="s">
        <v>874</v>
      </c>
      <c r="B856" s="5"/>
      <c r="C856" s="5"/>
      <c r="D856" s="4">
        <v>214.941933327763</v>
      </c>
      <c r="E856" s="5"/>
      <c r="F856" s="5"/>
      <c r="G856" s="4">
        <v>45.6751608321497</v>
      </c>
      <c r="H856" s="4">
        <v>927.7</v>
      </c>
      <c r="I856" s="5"/>
      <c r="J856" s="4">
        <v>6647.3601340033501</v>
      </c>
      <c r="K856" s="4">
        <v>550.63651591289795</v>
      </c>
      <c r="L856" s="4">
        <v>44.003350083752103</v>
      </c>
      <c r="M856" s="5"/>
      <c r="N856" s="4">
        <v>1261.9949424249301</v>
      </c>
      <c r="O856" s="4">
        <v>186.40505757507299</v>
      </c>
      <c r="P856" s="5"/>
      <c r="Q856" s="5"/>
      <c r="R856" s="5"/>
      <c r="S856" s="5"/>
      <c r="T856" s="5"/>
      <c r="U856" s="5"/>
      <c r="V856" s="5"/>
      <c r="W856" s="5"/>
      <c r="X856" s="5"/>
      <c r="Y856" s="5"/>
      <c r="Z856" s="5"/>
      <c r="AA856" s="5"/>
      <c r="AB856" s="5"/>
      <c r="AC856" s="5"/>
      <c r="AD856" s="5"/>
      <c r="AE856" s="5"/>
      <c r="AF856" s="5"/>
    </row>
    <row r="857" spans="1:32" s="1" customFormat="1" ht="12.95" customHeight="1" x14ac:dyDescent="0.45">
      <c r="A857" s="2" t="s">
        <v>875</v>
      </c>
      <c r="B857" s="5"/>
      <c r="C857" s="5"/>
      <c r="D857" s="4">
        <v>186.53074517978101</v>
      </c>
      <c r="E857" s="5"/>
      <c r="F857" s="5"/>
      <c r="G857" s="4">
        <v>49.741532047941597</v>
      </c>
      <c r="H857" s="4">
        <v>978.8</v>
      </c>
      <c r="I857" s="5"/>
      <c r="J857" s="4">
        <v>5739.2366451612897</v>
      </c>
      <c r="K857" s="4">
        <v>697.32379723502299</v>
      </c>
      <c r="L857" s="4">
        <v>19.0395576036866</v>
      </c>
      <c r="M857" s="5"/>
      <c r="N857" s="4">
        <v>1264.6807287337199</v>
      </c>
      <c r="O857" s="4">
        <v>313.81927126627897</v>
      </c>
      <c r="P857" s="5"/>
      <c r="Q857" s="5"/>
      <c r="R857" s="5"/>
      <c r="S857" s="5"/>
      <c r="T857" s="5"/>
      <c r="U857" s="5"/>
      <c r="V857" s="5"/>
      <c r="W857" s="5"/>
      <c r="X857" s="5"/>
      <c r="Y857" s="5"/>
      <c r="Z857" s="5"/>
      <c r="AA857" s="5"/>
      <c r="AB857" s="5"/>
      <c r="AC857" s="5"/>
      <c r="AD857" s="5"/>
      <c r="AE857" s="5"/>
      <c r="AF857" s="5"/>
    </row>
    <row r="858" spans="1:32" s="1" customFormat="1" ht="12.95" customHeight="1" x14ac:dyDescent="0.45">
      <c r="A858" s="2" t="s">
        <v>876</v>
      </c>
      <c r="B858" s="5"/>
      <c r="C858" s="5"/>
      <c r="D858" s="4">
        <v>197.16051691889101</v>
      </c>
      <c r="E858" s="5"/>
      <c r="F858" s="5"/>
      <c r="G858" s="4">
        <v>54.149719435470203</v>
      </c>
      <c r="H858" s="5"/>
      <c r="I858" s="5"/>
      <c r="J858" s="4">
        <v>4443.0143136058596</v>
      </c>
      <c r="K858" s="4">
        <v>524.95467968273294</v>
      </c>
      <c r="L858" s="4">
        <v>81.331006711409401</v>
      </c>
      <c r="M858" s="5"/>
      <c r="N858" s="4">
        <v>1234.5034062366001</v>
      </c>
      <c r="O858" s="4">
        <v>534.19659376340098</v>
      </c>
      <c r="P858" s="5"/>
      <c r="Q858" s="5"/>
      <c r="R858" s="5"/>
      <c r="S858" s="5"/>
      <c r="T858" s="5"/>
      <c r="U858" s="5"/>
      <c r="V858" s="5"/>
      <c r="W858" s="5"/>
      <c r="X858" s="5"/>
      <c r="Y858" s="5"/>
      <c r="Z858" s="5"/>
      <c r="AA858" s="5"/>
      <c r="AB858" s="5"/>
      <c r="AC858" s="5"/>
      <c r="AD858" s="5"/>
      <c r="AE858" s="5"/>
      <c r="AF858" s="5"/>
    </row>
    <row r="859" spans="1:32" s="1" customFormat="1" ht="12.95" customHeight="1" x14ac:dyDescent="0.45">
      <c r="A859" s="2" t="s">
        <v>877</v>
      </c>
      <c r="B859" s="5"/>
      <c r="C859" s="5"/>
      <c r="D859" s="4">
        <v>201.11271430996399</v>
      </c>
      <c r="E859" s="5"/>
      <c r="F859" s="5"/>
      <c r="G859" s="4">
        <v>68.912748260057697</v>
      </c>
      <c r="H859" s="5"/>
      <c r="I859" s="5"/>
      <c r="J859" s="4">
        <v>2889.2961489631798</v>
      </c>
      <c r="K859" s="4">
        <v>752.906827479193</v>
      </c>
      <c r="L859" s="4">
        <v>32.3970235576245</v>
      </c>
      <c r="M859" s="5"/>
      <c r="N859" s="4">
        <v>1263.64515027322</v>
      </c>
      <c r="O859" s="4">
        <v>352.05484972677601</v>
      </c>
      <c r="P859" s="5"/>
      <c r="Q859" s="5"/>
      <c r="R859" s="5"/>
      <c r="S859" s="5"/>
      <c r="T859" s="5"/>
      <c r="U859" s="5"/>
      <c r="V859" s="5"/>
      <c r="W859" s="5"/>
      <c r="X859" s="5"/>
      <c r="Y859" s="5"/>
      <c r="Z859" s="5"/>
      <c r="AA859" s="5"/>
      <c r="AB859" s="5"/>
      <c r="AC859" s="5"/>
      <c r="AD859" s="5"/>
      <c r="AE859" s="5"/>
      <c r="AF859" s="5"/>
    </row>
    <row r="860" spans="1:32" s="1" customFormat="1" ht="12.95" customHeight="1" x14ac:dyDescent="0.45">
      <c r="A860" s="2" t="s">
        <v>878</v>
      </c>
      <c r="B860" s="5"/>
      <c r="C860" s="5"/>
      <c r="D860" s="4">
        <v>153.34960397863301</v>
      </c>
      <c r="E860" s="5"/>
      <c r="F860" s="5"/>
      <c r="G860" s="4">
        <v>83.645238533799997</v>
      </c>
      <c r="H860" s="5"/>
      <c r="I860" s="5"/>
      <c r="J860" s="4">
        <v>1989.5269865989101</v>
      </c>
      <c r="K860" s="4">
        <v>1061.77287816073</v>
      </c>
      <c r="L860" s="4">
        <v>36.700135240359003</v>
      </c>
      <c r="M860" s="5"/>
      <c r="N860" s="4">
        <v>1099.1742900086999</v>
      </c>
      <c r="O860" s="4">
        <v>307.02570999129802</v>
      </c>
      <c r="P860" s="5"/>
      <c r="Q860" s="5"/>
      <c r="R860" s="5"/>
      <c r="S860" s="5"/>
      <c r="T860" s="5"/>
      <c r="U860" s="5"/>
      <c r="V860" s="5"/>
      <c r="W860" s="5"/>
      <c r="X860" s="5"/>
      <c r="Y860" s="5"/>
      <c r="Z860" s="5"/>
      <c r="AA860" s="5"/>
      <c r="AB860" s="5"/>
      <c r="AC860" s="5"/>
      <c r="AD860" s="5"/>
      <c r="AE860" s="5"/>
      <c r="AF860" s="5"/>
    </row>
    <row r="861" spans="1:32" s="1" customFormat="1" ht="12.95" customHeight="1" x14ac:dyDescent="0.45">
      <c r="A861" s="2" t="s">
        <v>879</v>
      </c>
      <c r="B861" s="5"/>
      <c r="C861" s="5"/>
      <c r="D861" s="4">
        <v>138.27249259011401</v>
      </c>
      <c r="E861" s="5"/>
      <c r="F861" s="5"/>
      <c r="G861" s="4">
        <v>75.421359594607495</v>
      </c>
      <c r="H861" s="5"/>
      <c r="I861" s="5"/>
      <c r="J861" s="4">
        <v>2507.4510298610398</v>
      </c>
      <c r="K861" s="4">
        <v>1192.0890903715399</v>
      </c>
      <c r="L861" s="4">
        <v>49.259879767418902</v>
      </c>
      <c r="M861" s="5"/>
      <c r="N861" s="4">
        <v>1115.52843990626</v>
      </c>
      <c r="O861" s="4">
        <v>217.57156009374</v>
      </c>
      <c r="P861" s="5"/>
      <c r="Q861" s="5"/>
      <c r="R861" s="5"/>
      <c r="S861" s="5"/>
      <c r="T861" s="5"/>
      <c r="U861" s="5"/>
      <c r="V861" s="5"/>
      <c r="W861" s="5"/>
      <c r="X861" s="5"/>
      <c r="Y861" s="5"/>
      <c r="Z861" s="5"/>
      <c r="AA861" s="5"/>
      <c r="AB861" s="5"/>
      <c r="AC861" s="5"/>
      <c r="AD861" s="5"/>
      <c r="AE861" s="5"/>
      <c r="AF861" s="5"/>
    </row>
    <row r="862" spans="1:32" s="1" customFormat="1" ht="12.95" customHeight="1" x14ac:dyDescent="0.45">
      <c r="A862" s="2" t="s">
        <v>880</v>
      </c>
      <c r="B862" s="5"/>
      <c r="C862" s="5"/>
      <c r="D862" s="4">
        <v>141.06491164803501</v>
      </c>
      <c r="E862" s="5"/>
      <c r="F862" s="5"/>
      <c r="G862" s="4">
        <v>81.007573025604003</v>
      </c>
      <c r="H862" s="5"/>
      <c r="I862" s="5"/>
      <c r="J862" s="4">
        <v>4263.5071124964597</v>
      </c>
      <c r="K862" s="4">
        <v>819.62623972796803</v>
      </c>
      <c r="L862" s="4">
        <v>36.266647775573801</v>
      </c>
      <c r="M862" s="5"/>
      <c r="N862" s="4">
        <v>1092.1096845775901</v>
      </c>
      <c r="O862" s="4">
        <v>312.89031542241202</v>
      </c>
      <c r="P862" s="5"/>
      <c r="Q862" s="5"/>
      <c r="R862" s="5"/>
      <c r="S862" s="5"/>
      <c r="T862" s="5"/>
      <c r="U862" s="5"/>
      <c r="V862" s="5"/>
      <c r="W862" s="5"/>
      <c r="X862" s="5"/>
      <c r="Y862" s="5"/>
      <c r="Z862" s="5"/>
      <c r="AA862" s="5"/>
      <c r="AB862" s="5"/>
      <c r="AC862" s="5"/>
      <c r="AD862" s="5"/>
      <c r="AE862" s="5"/>
      <c r="AF862" s="5"/>
    </row>
    <row r="863" spans="1:32" s="1" customFormat="1" ht="12.95" customHeight="1" x14ac:dyDescent="0.45">
      <c r="A863" s="2" t="s">
        <v>881</v>
      </c>
      <c r="B863" s="5"/>
      <c r="C863" s="5"/>
      <c r="D863" s="4">
        <v>116.400045615235</v>
      </c>
      <c r="E863" s="5"/>
      <c r="F863" s="5"/>
      <c r="G863" s="4">
        <v>52.909111643288902</v>
      </c>
      <c r="H863" s="5"/>
      <c r="I863" s="5"/>
      <c r="J863" s="4">
        <v>4222.1985206187001</v>
      </c>
      <c r="K863" s="4">
        <v>310.06950565645798</v>
      </c>
      <c r="L863" s="4">
        <v>32.031973724840697</v>
      </c>
      <c r="M863" s="5"/>
      <c r="N863" s="4">
        <v>925.06932515337405</v>
      </c>
      <c r="O863" s="4">
        <v>170.23067484662599</v>
      </c>
      <c r="P863" s="5"/>
      <c r="Q863" s="5"/>
      <c r="R863" s="5"/>
      <c r="S863" s="5"/>
      <c r="T863" s="5"/>
      <c r="U863" s="5"/>
      <c r="V863" s="5"/>
      <c r="W863" s="5"/>
      <c r="X863" s="5"/>
      <c r="Y863" s="5"/>
      <c r="Z863" s="5"/>
      <c r="AA863" s="5"/>
      <c r="AB863" s="5"/>
      <c r="AC863" s="5"/>
      <c r="AD863" s="5"/>
      <c r="AE863" s="5"/>
      <c r="AF863" s="5"/>
    </row>
    <row r="864" spans="1:32" s="1" customFormat="1" ht="12.95" customHeight="1" x14ac:dyDescent="0.45">
      <c r="A864" s="2" t="s">
        <v>882</v>
      </c>
      <c r="B864" s="5"/>
      <c r="C864" s="5"/>
      <c r="D864" s="4">
        <v>122.89572668595601</v>
      </c>
      <c r="E864" s="5"/>
      <c r="F864" s="5"/>
      <c r="G864" s="4">
        <v>45.113621188515502</v>
      </c>
      <c r="H864" s="5"/>
      <c r="I864" s="5"/>
      <c r="J864" s="4">
        <v>4323.8326951266899</v>
      </c>
      <c r="K864" s="4">
        <v>129.90112783079499</v>
      </c>
      <c r="L864" s="4">
        <v>22.766177042510499</v>
      </c>
      <c r="M864" s="5"/>
      <c r="N864" s="4">
        <v>1122.8642330877401</v>
      </c>
      <c r="O864" s="4">
        <v>55.235766912257198</v>
      </c>
      <c r="P864" s="5"/>
      <c r="Q864" s="5"/>
      <c r="R864" s="5"/>
      <c r="S864" s="5"/>
      <c r="T864" s="5"/>
      <c r="U864" s="5"/>
      <c r="V864" s="5"/>
      <c r="W864" s="5"/>
      <c r="X864" s="5"/>
      <c r="Y864" s="5"/>
      <c r="Z864" s="5"/>
      <c r="AA864" s="5"/>
      <c r="AB864" s="5"/>
      <c r="AC864" s="5"/>
      <c r="AD864" s="5"/>
      <c r="AE864" s="5"/>
      <c r="AF864" s="5"/>
    </row>
    <row r="865" spans="1:32" s="1" customFormat="1" ht="12.95" customHeight="1" x14ac:dyDescent="0.45">
      <c r="A865" s="2" t="s">
        <v>883</v>
      </c>
      <c r="B865" s="5"/>
      <c r="C865" s="5"/>
      <c r="D865" s="4">
        <v>165.14881314668301</v>
      </c>
      <c r="E865" s="5"/>
      <c r="F865" s="5"/>
      <c r="G865" s="4">
        <v>35.707851491174701</v>
      </c>
      <c r="H865" s="5"/>
      <c r="I865" s="5"/>
      <c r="J865" s="4">
        <v>4561.7422735793598</v>
      </c>
      <c r="K865" s="4">
        <v>216.06910830698601</v>
      </c>
      <c r="L865" s="4">
        <v>18.788618113651001</v>
      </c>
      <c r="M865" s="5"/>
      <c r="N865" s="4">
        <v>1224.3173916744699</v>
      </c>
      <c r="O865" s="4">
        <v>72.882608325529901</v>
      </c>
      <c r="P865" s="5"/>
      <c r="Q865" s="5"/>
      <c r="R865" s="5"/>
      <c r="S865" s="5"/>
      <c r="T865" s="5"/>
      <c r="U865" s="5"/>
      <c r="V865" s="5"/>
      <c r="W865" s="5"/>
      <c r="X865" s="5"/>
      <c r="Y865" s="5"/>
      <c r="Z865" s="5"/>
      <c r="AA865" s="5"/>
      <c r="AB865" s="5"/>
      <c r="AC865" s="5"/>
      <c r="AD865" s="5"/>
      <c r="AE865" s="5"/>
      <c r="AF865" s="5"/>
    </row>
    <row r="866" spans="1:32" s="1" customFormat="1" ht="12.95" customHeight="1" x14ac:dyDescent="0.45">
      <c r="A866" s="2" t="s">
        <v>884</v>
      </c>
      <c r="B866" s="5"/>
      <c r="C866" s="5"/>
      <c r="D866" s="4">
        <v>187.14455364455401</v>
      </c>
      <c r="E866" s="5"/>
      <c r="F866" s="5"/>
      <c r="G866" s="4">
        <v>37.708230958230999</v>
      </c>
      <c r="H866" s="5"/>
      <c r="I866" s="5"/>
      <c r="J866" s="4">
        <v>4466.4404773346196</v>
      </c>
      <c r="K866" s="4">
        <v>369.416546532116</v>
      </c>
      <c r="L866" s="4">
        <v>19.442976133269301</v>
      </c>
      <c r="M866" s="5"/>
      <c r="N866" s="4">
        <v>1231.01821942744</v>
      </c>
      <c r="O866" s="4">
        <v>75.681780572563298</v>
      </c>
      <c r="P866" s="5"/>
      <c r="Q866" s="5"/>
      <c r="R866" s="5"/>
      <c r="S866" s="5"/>
      <c r="T866" s="5"/>
      <c r="U866" s="5"/>
      <c r="V866" s="5"/>
      <c r="W866" s="5"/>
      <c r="X866" s="5"/>
      <c r="Y866" s="5"/>
      <c r="Z866" s="5"/>
      <c r="AA866" s="5"/>
      <c r="AB866" s="5"/>
      <c r="AC866" s="5"/>
      <c r="AD866" s="5"/>
      <c r="AE866" s="5"/>
      <c r="AF866" s="5"/>
    </row>
    <row r="867" spans="1:32" s="1" customFormat="1" ht="12.95" customHeight="1" x14ac:dyDescent="0.45">
      <c r="A867" s="2" t="s">
        <v>885</v>
      </c>
      <c r="B867" s="5"/>
      <c r="C867" s="5"/>
      <c r="D867" s="4">
        <v>266.21873332825197</v>
      </c>
      <c r="E867" s="5"/>
      <c r="F867" s="5"/>
      <c r="G867" s="4">
        <v>51.302568401798602</v>
      </c>
      <c r="H867" s="5"/>
      <c r="I867" s="5"/>
      <c r="J867" s="4">
        <v>5990.9522294335002</v>
      </c>
      <c r="K867" s="4">
        <v>581.11845002201699</v>
      </c>
      <c r="L867" s="4">
        <v>26.529320544483401</v>
      </c>
      <c r="M867" s="5"/>
      <c r="N867" s="4">
        <v>1316.2199955466499</v>
      </c>
      <c r="O867" s="4">
        <v>147.78000445335101</v>
      </c>
      <c r="P867" s="5"/>
      <c r="Q867" s="5"/>
      <c r="R867" s="5"/>
      <c r="S867" s="5"/>
      <c r="T867" s="5"/>
      <c r="U867" s="5"/>
      <c r="V867" s="5"/>
      <c r="W867" s="5"/>
      <c r="X867" s="5"/>
      <c r="Y867" s="5"/>
      <c r="Z867" s="5"/>
      <c r="AA867" s="5"/>
      <c r="AB867" s="5"/>
      <c r="AC867" s="5"/>
      <c r="AD867" s="5"/>
      <c r="AE867" s="5"/>
      <c r="AF867" s="5"/>
    </row>
    <row r="868" spans="1:32" s="1" customFormat="1" ht="12.95" customHeight="1" x14ac:dyDescent="0.45">
      <c r="A868" s="2" t="s">
        <v>886</v>
      </c>
      <c r="B868" s="5"/>
      <c r="C868" s="5"/>
      <c r="D868" s="4">
        <v>255.191944712789</v>
      </c>
      <c r="E868" s="5"/>
      <c r="F868" s="5"/>
      <c r="G868" s="4">
        <v>54.879988110277203</v>
      </c>
      <c r="H868" s="5"/>
      <c r="I868" s="5"/>
      <c r="J868" s="4">
        <v>6969.46846270685</v>
      </c>
      <c r="K868" s="4">
        <v>708.71772323926803</v>
      </c>
      <c r="L868" s="4">
        <v>30.813814053881199</v>
      </c>
      <c r="M868" s="5"/>
      <c r="N868" s="4">
        <v>1382.7468678933201</v>
      </c>
      <c r="O868" s="4">
        <v>197.05313210667799</v>
      </c>
      <c r="P868" s="5"/>
      <c r="Q868" s="5"/>
      <c r="R868" s="5"/>
      <c r="S868" s="5"/>
      <c r="T868" s="5"/>
      <c r="U868" s="5"/>
      <c r="V868" s="5"/>
      <c r="W868" s="5"/>
      <c r="X868" s="5"/>
      <c r="Y868" s="5"/>
      <c r="Z868" s="5"/>
      <c r="AA868" s="5"/>
      <c r="AB868" s="5"/>
      <c r="AC868" s="5"/>
      <c r="AD868" s="5"/>
      <c r="AE868" s="5"/>
      <c r="AF868" s="5"/>
    </row>
    <row r="869" spans="1:32" s="1" customFormat="1" ht="12.95" customHeight="1" x14ac:dyDescent="0.45">
      <c r="A869" s="2" t="s">
        <v>887</v>
      </c>
      <c r="B869" s="5"/>
      <c r="C869" s="5"/>
      <c r="D869" s="4">
        <v>214.35702528804401</v>
      </c>
      <c r="E869" s="5"/>
      <c r="F869" s="5"/>
      <c r="G869" s="4">
        <v>64.581924285500506</v>
      </c>
      <c r="H869" s="5"/>
      <c r="I869" s="5"/>
      <c r="J869" s="4">
        <v>6057.7171293014098</v>
      </c>
      <c r="K869" s="4">
        <v>668.43267710094301</v>
      </c>
      <c r="L869" s="4">
        <v>20.8501935976441</v>
      </c>
      <c r="M869" s="5"/>
      <c r="N869" s="4">
        <v>1294.44274933714</v>
      </c>
      <c r="O869" s="4">
        <v>315.15725066285898</v>
      </c>
      <c r="P869" s="5"/>
      <c r="Q869" s="5"/>
      <c r="R869" s="5"/>
      <c r="S869" s="5"/>
      <c r="T869" s="5"/>
      <c r="U869" s="5"/>
      <c r="V869" s="5"/>
      <c r="W869" s="5"/>
      <c r="X869" s="5"/>
      <c r="Y869" s="5"/>
      <c r="Z869" s="5"/>
      <c r="AA869" s="5"/>
      <c r="AB869" s="5"/>
      <c r="AC869" s="5"/>
      <c r="AD869" s="5"/>
      <c r="AE869" s="5"/>
      <c r="AF869" s="5"/>
    </row>
    <row r="870" spans="1:32" s="1" customFormat="1" ht="12.95" customHeight="1" x14ac:dyDescent="0.45">
      <c r="A870" s="2" t="s">
        <v>888</v>
      </c>
      <c r="B870" s="5"/>
      <c r="C870" s="5"/>
      <c r="D870" s="4">
        <v>222.68724527293401</v>
      </c>
      <c r="E870" s="5"/>
      <c r="F870" s="5"/>
      <c r="G870" s="4">
        <v>87.683102826217706</v>
      </c>
      <c r="H870" s="5"/>
      <c r="I870" s="5"/>
      <c r="J870" s="4">
        <v>4431.4338688186599</v>
      </c>
      <c r="K870" s="4">
        <v>651.92824999371499</v>
      </c>
      <c r="L870" s="4">
        <v>51.637881187620998</v>
      </c>
      <c r="M870" s="5"/>
      <c r="N870" s="4">
        <v>1339.3340345294901</v>
      </c>
      <c r="O870" s="4">
        <v>520.56596547050901</v>
      </c>
      <c r="P870" s="5"/>
      <c r="Q870" s="5"/>
      <c r="R870" s="5"/>
      <c r="S870" s="5"/>
      <c r="T870" s="5"/>
      <c r="U870" s="5"/>
      <c r="V870" s="5"/>
      <c r="W870" s="5"/>
      <c r="X870" s="5"/>
      <c r="Y870" s="5"/>
      <c r="Z870" s="5"/>
      <c r="AA870" s="5"/>
      <c r="AB870" s="5"/>
      <c r="AC870" s="5"/>
      <c r="AD870" s="5"/>
      <c r="AE870" s="5"/>
      <c r="AF870" s="5"/>
    </row>
    <row r="871" spans="1:32" s="1" customFormat="1" ht="12.95" customHeight="1" x14ac:dyDescent="0.45">
      <c r="A871" s="2" t="s">
        <v>889</v>
      </c>
      <c r="B871" s="5"/>
      <c r="C871" s="5"/>
      <c r="D871" s="4">
        <v>241.450255827175</v>
      </c>
      <c r="E871" s="5"/>
      <c r="F871" s="5"/>
      <c r="G871" s="4">
        <v>88.438175099488305</v>
      </c>
      <c r="H871" s="5"/>
      <c r="I871" s="5"/>
      <c r="J871" s="4">
        <v>2932.4977614977602</v>
      </c>
      <c r="K871" s="4">
        <v>936.748066748067</v>
      </c>
      <c r="L871" s="4">
        <v>31.7541717541718</v>
      </c>
      <c r="M871" s="5"/>
      <c r="N871" s="4">
        <v>1333.7260010970899</v>
      </c>
      <c r="O871" s="4">
        <v>281.27399890290701</v>
      </c>
      <c r="P871" s="5"/>
      <c r="Q871" s="5"/>
      <c r="R871" s="5"/>
      <c r="S871" s="5"/>
      <c r="T871" s="5"/>
      <c r="U871" s="5"/>
      <c r="V871" s="5"/>
      <c r="W871" s="5"/>
      <c r="X871" s="5"/>
      <c r="Y871" s="5"/>
      <c r="Z871" s="5"/>
      <c r="AA871" s="5"/>
      <c r="AB871" s="5"/>
      <c r="AC871" s="5"/>
      <c r="AD871" s="5"/>
      <c r="AE871" s="5"/>
      <c r="AF871" s="5"/>
    </row>
    <row r="872" spans="1:32" s="1" customFormat="1" ht="12.95" customHeight="1" x14ac:dyDescent="0.45">
      <c r="A872" s="2" t="s">
        <v>890</v>
      </c>
      <c r="B872" s="5"/>
      <c r="C872" s="5"/>
      <c r="D872" s="4">
        <v>181.52872524040399</v>
      </c>
      <c r="E872" s="5"/>
      <c r="F872" s="5"/>
      <c r="G872" s="4">
        <v>91.4572203501274</v>
      </c>
      <c r="H872" s="5"/>
      <c r="I872" s="5"/>
      <c r="J872" s="4">
        <v>2181.7683239364401</v>
      </c>
      <c r="K872" s="4">
        <v>1220.60481804203</v>
      </c>
      <c r="L872" s="4">
        <v>27.626858021527401</v>
      </c>
      <c r="M872" s="5"/>
      <c r="N872" s="4">
        <v>1139.4118116520399</v>
      </c>
      <c r="O872" s="4">
        <v>246.688188347965</v>
      </c>
      <c r="P872" s="5"/>
      <c r="Q872" s="5"/>
      <c r="R872" s="5"/>
      <c r="S872" s="5"/>
      <c r="T872" s="5"/>
      <c r="U872" s="5"/>
      <c r="V872" s="5"/>
      <c r="W872" s="5"/>
      <c r="X872" s="5"/>
      <c r="Y872" s="5"/>
      <c r="Z872" s="5"/>
      <c r="AA872" s="5"/>
      <c r="AB872" s="5"/>
      <c r="AC872" s="5"/>
      <c r="AD872" s="5"/>
      <c r="AE872" s="5"/>
      <c r="AF872" s="5"/>
    </row>
    <row r="873" spans="1:32" s="1" customFormat="1" ht="12.95" customHeight="1" x14ac:dyDescent="0.45">
      <c r="A873" s="2" t="s">
        <v>891</v>
      </c>
      <c r="B873" s="5"/>
      <c r="C873" s="5"/>
      <c r="D873" s="4">
        <v>215.23503099741001</v>
      </c>
      <c r="E873" s="5"/>
      <c r="F873" s="5"/>
      <c r="G873" s="4">
        <v>92.243584713175906</v>
      </c>
      <c r="H873" s="5"/>
      <c r="I873" s="5"/>
      <c r="J873" s="4">
        <v>2828.9668268395799</v>
      </c>
      <c r="K873" s="4">
        <v>1384.60255890696</v>
      </c>
      <c r="L873" s="4">
        <v>34.430614253459197</v>
      </c>
      <c r="M873" s="5"/>
      <c r="N873" s="4">
        <v>1247.2827058272101</v>
      </c>
      <c r="O873" s="4">
        <v>171.81729417278501</v>
      </c>
      <c r="P873" s="5"/>
      <c r="Q873" s="5"/>
      <c r="R873" s="5"/>
      <c r="S873" s="5"/>
      <c r="T873" s="5"/>
      <c r="U873" s="5"/>
      <c r="V873" s="5"/>
      <c r="W873" s="5"/>
      <c r="X873" s="5"/>
      <c r="Y873" s="5"/>
      <c r="Z873" s="5"/>
      <c r="AA873" s="5"/>
      <c r="AB873" s="5"/>
      <c r="AC873" s="5"/>
      <c r="AD873" s="5"/>
      <c r="AE873" s="5"/>
      <c r="AF873" s="5"/>
    </row>
    <row r="874" spans="1:32" s="1" customFormat="1" ht="12.95" customHeight="1" x14ac:dyDescent="0.45">
      <c r="A874" s="2" t="s">
        <v>892</v>
      </c>
      <c r="B874" s="5"/>
      <c r="C874" s="5"/>
      <c r="D874" s="4">
        <v>183.450024863252</v>
      </c>
      <c r="E874" s="5"/>
      <c r="F874" s="5"/>
      <c r="G874" s="4">
        <v>77.827283275319104</v>
      </c>
      <c r="H874" s="5"/>
      <c r="I874" s="5"/>
      <c r="J874" s="4">
        <v>3638.3747741829502</v>
      </c>
      <c r="K874" s="4">
        <v>780.07226145508298</v>
      </c>
      <c r="L874" s="4">
        <v>62.5529643619642</v>
      </c>
      <c r="M874" s="5"/>
      <c r="N874" s="4">
        <v>1260.6734386757</v>
      </c>
      <c r="O874" s="4">
        <v>196.22656132430399</v>
      </c>
      <c r="P874" s="5"/>
      <c r="Q874" s="5"/>
      <c r="R874" s="5"/>
      <c r="S874" s="5"/>
      <c r="T874" s="5"/>
      <c r="U874" s="5"/>
      <c r="V874" s="5"/>
      <c r="W874" s="5"/>
      <c r="X874" s="5"/>
      <c r="Y874" s="5"/>
      <c r="Z874" s="5"/>
      <c r="AA874" s="5"/>
      <c r="AB874" s="5"/>
      <c r="AC874" s="5"/>
      <c r="AD874" s="5"/>
      <c r="AE874" s="5"/>
      <c r="AF874" s="5"/>
    </row>
    <row r="875" spans="1:32" s="1" customFormat="1" ht="12.95" customHeight="1" x14ac:dyDescent="0.45">
      <c r="A875" s="2" t="s">
        <v>893</v>
      </c>
      <c r="B875" s="5"/>
      <c r="C875" s="5"/>
      <c r="D875" s="4">
        <v>207.86643456243101</v>
      </c>
      <c r="E875" s="5"/>
      <c r="F875" s="5"/>
      <c r="G875" s="4">
        <v>65.642031967083398</v>
      </c>
      <c r="H875" s="5"/>
      <c r="I875" s="5"/>
      <c r="J875" s="4">
        <v>4310.3241550306702</v>
      </c>
      <c r="K875" s="4">
        <v>387.306276915046</v>
      </c>
      <c r="L875" s="4">
        <v>28.369568054286798</v>
      </c>
      <c r="M875" s="5"/>
      <c r="N875" s="4">
        <v>1319.23134823998</v>
      </c>
      <c r="O875" s="4">
        <v>144.768651760018</v>
      </c>
      <c r="P875" s="5"/>
      <c r="Q875" s="5"/>
      <c r="R875" s="5"/>
      <c r="S875" s="5"/>
      <c r="T875" s="5"/>
      <c r="U875" s="5"/>
      <c r="V875" s="5"/>
      <c r="W875" s="5"/>
      <c r="X875" s="5"/>
      <c r="Y875" s="5"/>
      <c r="Z875" s="5"/>
      <c r="AA875" s="5"/>
      <c r="AB875" s="5"/>
      <c r="AC875" s="5"/>
      <c r="AD875" s="5"/>
      <c r="AE875" s="5"/>
      <c r="AF875" s="5"/>
    </row>
    <row r="876" spans="1:32" s="1" customFormat="1" ht="12.95" customHeight="1" x14ac:dyDescent="0.45">
      <c r="A876" s="2" t="s">
        <v>894</v>
      </c>
      <c r="B876" s="5"/>
      <c r="C876" s="5"/>
      <c r="D876" s="4">
        <v>208.69412351425501</v>
      </c>
      <c r="E876" s="5"/>
      <c r="F876" s="5"/>
      <c r="G876" s="4">
        <v>49.022109550328302</v>
      </c>
      <c r="H876" s="5"/>
      <c r="I876" s="5"/>
      <c r="J876" s="4">
        <v>4284.5250988743501</v>
      </c>
      <c r="K876" s="4">
        <v>291.45559642669502</v>
      </c>
      <c r="L876" s="4">
        <v>46.0193046989518</v>
      </c>
      <c r="M876" s="5"/>
      <c r="N876" s="4">
        <v>1367.1656779661</v>
      </c>
      <c r="O876" s="4">
        <v>68.434322033898297</v>
      </c>
      <c r="P876" s="5"/>
      <c r="Q876" s="5"/>
      <c r="R876" s="5"/>
      <c r="S876" s="5"/>
      <c r="T876" s="5"/>
      <c r="U876" s="5"/>
      <c r="V876" s="5"/>
      <c r="W876" s="5"/>
      <c r="X876" s="5"/>
      <c r="Y876" s="5"/>
      <c r="Z876" s="5"/>
      <c r="AA876" s="5"/>
      <c r="AB876" s="5"/>
      <c r="AC876" s="5"/>
      <c r="AD876" s="5"/>
      <c r="AE876" s="5"/>
      <c r="AF876" s="5"/>
    </row>
    <row r="877" spans="1:32" s="1" customFormat="1" ht="12.95" customHeight="1" x14ac:dyDescent="0.45">
      <c r="A877" s="2" t="s">
        <v>895</v>
      </c>
      <c r="B877" s="5"/>
      <c r="C877" s="5"/>
      <c r="D877" s="4">
        <v>233.03746843691499</v>
      </c>
      <c r="E877" s="5"/>
      <c r="F877" s="5"/>
      <c r="G877" s="4">
        <v>45.504357742119403</v>
      </c>
      <c r="H877" s="5"/>
      <c r="I877" s="5"/>
      <c r="J877" s="4">
        <v>3992.6191315070901</v>
      </c>
      <c r="K877" s="4">
        <v>311.833876508412</v>
      </c>
      <c r="L877" s="4">
        <v>30.546991984497499</v>
      </c>
      <c r="M877" s="5"/>
      <c r="N877" s="4">
        <v>1255.8608080808101</v>
      </c>
      <c r="O877" s="4">
        <v>85.639191919191902</v>
      </c>
      <c r="P877" s="5"/>
      <c r="Q877" s="5"/>
      <c r="R877" s="5"/>
      <c r="S877" s="5"/>
      <c r="T877" s="5"/>
      <c r="U877" s="5"/>
      <c r="V877" s="5"/>
      <c r="W877" s="5"/>
      <c r="X877" s="5"/>
      <c r="Y877" s="5"/>
      <c r="Z877" s="5"/>
      <c r="AA877" s="5"/>
      <c r="AB877" s="5"/>
      <c r="AC877" s="5"/>
      <c r="AD877" s="5"/>
      <c r="AE877" s="5"/>
      <c r="AF877" s="5"/>
    </row>
    <row r="878" spans="1:32" s="1" customFormat="1" ht="12.95" customHeight="1" x14ac:dyDescent="0.45">
      <c r="A878" s="2" t="s">
        <v>896</v>
      </c>
      <c r="B878" s="5"/>
      <c r="C878" s="5"/>
      <c r="D878" s="4">
        <v>254.14975929978101</v>
      </c>
      <c r="E878" s="5"/>
      <c r="F878" s="5"/>
      <c r="G878" s="4">
        <v>33.331115973741802</v>
      </c>
      <c r="H878" s="5"/>
      <c r="I878" s="5"/>
      <c r="J878" s="4">
        <v>4683.7055095075602</v>
      </c>
      <c r="K878" s="4">
        <v>350.66848007390502</v>
      </c>
      <c r="L878" s="4">
        <v>45.626010418537803</v>
      </c>
      <c r="M878" s="5"/>
      <c r="N878" s="4">
        <v>1246.00207726808</v>
      </c>
      <c r="O878" s="4">
        <v>121.597922731922</v>
      </c>
      <c r="P878" s="5"/>
      <c r="Q878" s="5"/>
      <c r="R878" s="5"/>
      <c r="S878" s="5"/>
      <c r="T878" s="5"/>
      <c r="U878" s="5"/>
      <c r="V878" s="5"/>
      <c r="W878" s="5"/>
      <c r="X878" s="5"/>
      <c r="Y878" s="5"/>
      <c r="Z878" s="5"/>
      <c r="AA878" s="5"/>
      <c r="AB878" s="5"/>
      <c r="AC878" s="5"/>
      <c r="AD878" s="5"/>
      <c r="AE878" s="5"/>
      <c r="AF878" s="5"/>
    </row>
    <row r="879" spans="1:32" s="1" customFormat="1" ht="12.95" customHeight="1" x14ac:dyDescent="0.45">
      <c r="A879" s="2" t="s">
        <v>897</v>
      </c>
      <c r="B879" s="5"/>
      <c r="C879" s="5"/>
      <c r="D879" s="4">
        <v>291.16406528401399</v>
      </c>
      <c r="E879" s="5"/>
      <c r="F879" s="5"/>
      <c r="G879" s="4">
        <v>44.5801439669304</v>
      </c>
      <c r="H879" s="5"/>
      <c r="I879" s="5"/>
      <c r="J879" s="4">
        <v>6899.0796317842696</v>
      </c>
      <c r="K879" s="4">
        <v>586.34590377113102</v>
      </c>
      <c r="L879" s="4">
        <v>29.574464444596501</v>
      </c>
      <c r="M879" s="5"/>
      <c r="N879" s="4">
        <v>1513.56997470325</v>
      </c>
      <c r="O879" s="4">
        <v>158.33002529674999</v>
      </c>
      <c r="P879" s="5"/>
      <c r="Q879" s="5"/>
      <c r="R879" s="5"/>
      <c r="S879" s="5"/>
      <c r="T879" s="5"/>
      <c r="U879" s="5"/>
      <c r="V879" s="5"/>
      <c r="W879" s="5"/>
      <c r="X879" s="5"/>
      <c r="Y879" s="5"/>
      <c r="Z879" s="5"/>
      <c r="AA879" s="5"/>
      <c r="AB879" s="5"/>
      <c r="AC879" s="5"/>
      <c r="AD879" s="5"/>
      <c r="AE879" s="5"/>
      <c r="AF879" s="5"/>
    </row>
    <row r="880" spans="1:32" s="1" customFormat="1" ht="12.95" customHeight="1" x14ac:dyDescent="0.45">
      <c r="A880" s="2" t="s">
        <v>898</v>
      </c>
      <c r="B880" s="5"/>
      <c r="C880" s="5"/>
      <c r="D880" s="4">
        <v>260.52901554404099</v>
      </c>
      <c r="E880" s="5"/>
      <c r="F880" s="5"/>
      <c r="G880" s="4">
        <v>48.246113989637301</v>
      </c>
      <c r="H880" s="5"/>
      <c r="I880" s="5"/>
      <c r="J880" s="4">
        <v>6289.5043834015196</v>
      </c>
      <c r="K880" s="4">
        <v>482.177673874927</v>
      </c>
      <c r="L880" s="4">
        <v>27.8179427235535</v>
      </c>
      <c r="M880" s="5"/>
      <c r="N880" s="4">
        <v>1273.9530460624101</v>
      </c>
      <c r="O880" s="4">
        <v>194.146953937593</v>
      </c>
      <c r="P880" s="5"/>
      <c r="Q880" s="5"/>
      <c r="R880" s="5"/>
      <c r="S880" s="5"/>
      <c r="T880" s="5"/>
      <c r="U880" s="5"/>
      <c r="V880" s="5"/>
      <c r="W880" s="5"/>
      <c r="X880" s="5"/>
      <c r="Y880" s="5"/>
      <c r="Z880" s="5"/>
      <c r="AA880" s="5"/>
      <c r="AB880" s="5"/>
      <c r="AC880" s="5"/>
      <c r="AD880" s="5"/>
      <c r="AE880" s="5"/>
      <c r="AF880" s="5"/>
    </row>
    <row r="881" spans="1:32" s="1" customFormat="1" ht="12.95" customHeight="1" x14ac:dyDescent="0.45">
      <c r="A881" s="2" t="s">
        <v>899</v>
      </c>
      <c r="B881" s="5"/>
      <c r="C881" s="5"/>
      <c r="D881" s="4">
        <v>273.15694135115098</v>
      </c>
      <c r="E881" s="5"/>
      <c r="F881" s="5"/>
      <c r="G881" s="4">
        <v>61.496065330363798</v>
      </c>
      <c r="H881" s="5"/>
      <c r="I881" s="5"/>
      <c r="J881" s="4">
        <v>6537.9547662863497</v>
      </c>
      <c r="K881" s="4">
        <v>547.81402281928604</v>
      </c>
      <c r="L881" s="4">
        <v>122.031210894369</v>
      </c>
      <c r="M881" s="5"/>
      <c r="N881" s="4">
        <v>1326.91550032701</v>
      </c>
      <c r="O881" s="4">
        <v>355.38449967298902</v>
      </c>
      <c r="P881" s="5"/>
      <c r="Q881" s="5"/>
      <c r="R881" s="5"/>
      <c r="S881" s="5"/>
      <c r="T881" s="5"/>
      <c r="U881" s="5"/>
      <c r="V881" s="5"/>
      <c r="W881" s="5"/>
      <c r="X881" s="5"/>
      <c r="Y881" s="5"/>
      <c r="Z881" s="5"/>
      <c r="AA881" s="5"/>
      <c r="AB881" s="5"/>
      <c r="AC881" s="5"/>
      <c r="AD881" s="5"/>
      <c r="AE881" s="5"/>
      <c r="AF881" s="5"/>
    </row>
    <row r="882" spans="1:32" s="1" customFormat="1" ht="12.95" customHeight="1" x14ac:dyDescent="0.45">
      <c r="A882" s="2" t="s">
        <v>900</v>
      </c>
      <c r="B882" s="5"/>
      <c r="C882" s="5"/>
      <c r="D882" s="4">
        <v>243.96424682395599</v>
      </c>
      <c r="E882" s="5"/>
      <c r="F882" s="5"/>
      <c r="G882" s="4">
        <v>67.004264972776795</v>
      </c>
      <c r="H882" s="5"/>
      <c r="I882" s="5"/>
      <c r="J882" s="4">
        <v>4001.4341894060999</v>
      </c>
      <c r="K882" s="4">
        <v>467.194478330658</v>
      </c>
      <c r="L882" s="4">
        <v>23.0713322632424</v>
      </c>
      <c r="M882" s="5"/>
      <c r="N882" s="4">
        <v>1544.42463840399</v>
      </c>
      <c r="O882" s="4">
        <v>768.17536159601002</v>
      </c>
      <c r="P882" s="5"/>
      <c r="Q882" s="5"/>
      <c r="R882" s="5"/>
      <c r="S882" s="5"/>
      <c r="T882" s="5"/>
      <c r="U882" s="5"/>
      <c r="V882" s="5"/>
      <c r="W882" s="5"/>
      <c r="X882" s="5"/>
      <c r="Y882" s="5"/>
      <c r="Z882" s="5"/>
      <c r="AA882" s="5"/>
      <c r="AB882" s="5"/>
      <c r="AC882" s="5"/>
      <c r="AD882" s="5"/>
      <c r="AE882" s="5"/>
      <c r="AF882" s="5"/>
    </row>
    <row r="883" spans="1:32" s="1" customFormat="1" ht="12.95" customHeight="1" x14ac:dyDescent="0.45">
      <c r="A883" s="2" t="s">
        <v>901</v>
      </c>
      <c r="B883" s="5"/>
      <c r="C883" s="5"/>
      <c r="D883" s="5"/>
      <c r="E883" s="5"/>
      <c r="F883" s="5"/>
      <c r="G883" s="4">
        <v>39.1</v>
      </c>
      <c r="H883" s="5"/>
      <c r="I883" s="5"/>
      <c r="J883" s="4">
        <v>600.73424657534201</v>
      </c>
      <c r="K883" s="4">
        <v>188.64520547945199</v>
      </c>
      <c r="L883" s="4">
        <v>12.820547945205499</v>
      </c>
      <c r="M883" s="5"/>
      <c r="N883" s="4">
        <v>1149.35930769231</v>
      </c>
      <c r="O883" s="4">
        <v>355.340692307692</v>
      </c>
      <c r="P883" s="5"/>
      <c r="Q883" s="5"/>
      <c r="R883" s="5"/>
      <c r="S883" s="5"/>
      <c r="T883" s="5"/>
      <c r="U883" s="5"/>
      <c r="V883" s="5"/>
      <c r="W883" s="5"/>
      <c r="X883" s="5"/>
      <c r="Y883" s="5"/>
      <c r="Z883" s="5"/>
      <c r="AA883" s="5"/>
      <c r="AB883" s="5"/>
      <c r="AC883" s="5"/>
      <c r="AD883" s="5"/>
      <c r="AE883" s="5"/>
      <c r="AF883" s="5"/>
    </row>
    <row r="884" spans="1:32" s="1" customFormat="1" ht="12.95" customHeight="1" x14ac:dyDescent="0.45">
      <c r="A884" s="2" t="s">
        <v>902</v>
      </c>
      <c r="B884" s="5"/>
      <c r="C884" s="5"/>
      <c r="D884" s="4">
        <v>218.16174334140399</v>
      </c>
      <c r="E884" s="5"/>
      <c r="F884" s="5"/>
      <c r="G884" s="4">
        <v>80.295641646489102</v>
      </c>
      <c r="H884" s="5"/>
      <c r="I884" s="5"/>
      <c r="J884" s="4">
        <v>2850.1637354906802</v>
      </c>
      <c r="K884" s="4">
        <v>1211.2115722828</v>
      </c>
      <c r="L884" s="4">
        <v>33.124692226521297</v>
      </c>
      <c r="M884" s="5"/>
      <c r="N884" s="4">
        <v>1449.8897338403001</v>
      </c>
      <c r="O884" s="4">
        <v>303.31026615969603</v>
      </c>
      <c r="P884" s="5"/>
      <c r="Q884" s="5"/>
      <c r="R884" s="5"/>
      <c r="S884" s="5"/>
      <c r="T884" s="5"/>
      <c r="U884" s="5"/>
      <c r="V884" s="5"/>
      <c r="W884" s="5"/>
      <c r="X884" s="5"/>
      <c r="Y884" s="5"/>
      <c r="Z884" s="5"/>
      <c r="AA884" s="5"/>
      <c r="AB884" s="5"/>
      <c r="AC884" s="5"/>
      <c r="AD884" s="5"/>
      <c r="AE884" s="5"/>
      <c r="AF884" s="5"/>
    </row>
    <row r="885" spans="1:32" s="1" customFormat="1" ht="12.95" customHeight="1" x14ac:dyDescent="0.45">
      <c r="A885" s="2" t="s">
        <v>903</v>
      </c>
      <c r="B885" s="5"/>
      <c r="C885" s="5"/>
      <c r="D885" s="4">
        <v>195.916397415186</v>
      </c>
      <c r="E885" s="5"/>
      <c r="F885" s="5"/>
      <c r="G885" s="4">
        <v>98.767770597738306</v>
      </c>
      <c r="H885" s="5"/>
      <c r="I885" s="5"/>
      <c r="J885" s="4">
        <v>3715.1627491586901</v>
      </c>
      <c r="K885" s="4">
        <v>1690.7580377944601</v>
      </c>
      <c r="L885" s="4">
        <v>32.379213046854801</v>
      </c>
      <c r="M885" s="5"/>
      <c r="N885" s="4">
        <v>1513.7086881473001</v>
      </c>
      <c r="O885" s="4">
        <v>439.39131185270401</v>
      </c>
      <c r="P885" s="5"/>
      <c r="Q885" s="5"/>
      <c r="R885" s="5"/>
      <c r="S885" s="5"/>
      <c r="T885" s="5"/>
      <c r="U885" s="5"/>
      <c r="V885" s="5"/>
      <c r="W885" s="5"/>
      <c r="X885" s="5"/>
      <c r="Y885" s="5"/>
      <c r="Z885" s="5"/>
      <c r="AA885" s="5"/>
      <c r="AB885" s="5"/>
      <c r="AC885" s="5"/>
      <c r="AD885" s="5"/>
      <c r="AE885" s="5"/>
      <c r="AF885" s="5"/>
    </row>
    <row r="886" spans="1:32" s="1" customFormat="1" ht="12.95" customHeight="1" x14ac:dyDescent="0.45">
      <c r="A886" s="2" t="s">
        <v>904</v>
      </c>
      <c r="B886" s="5"/>
      <c r="C886" s="5"/>
      <c r="D886" s="4">
        <v>46.434444444444402</v>
      </c>
      <c r="E886" s="5"/>
      <c r="F886" s="5"/>
      <c r="G886" s="4">
        <v>44.4155555555555</v>
      </c>
      <c r="H886" s="5"/>
      <c r="I886" s="5"/>
      <c r="J886" s="4">
        <v>2781.01001727116</v>
      </c>
      <c r="K886" s="4">
        <v>498.64421416234899</v>
      </c>
      <c r="L886" s="4">
        <v>19.945768566493999</v>
      </c>
      <c r="M886" s="5"/>
      <c r="N886" s="4">
        <v>1532.49153153153</v>
      </c>
      <c r="O886" s="4">
        <v>373.108468468468</v>
      </c>
      <c r="P886" s="5"/>
      <c r="Q886" s="5"/>
      <c r="R886" s="5"/>
      <c r="S886" s="5"/>
      <c r="T886" s="5"/>
      <c r="U886" s="5"/>
      <c r="V886" s="5"/>
      <c r="W886" s="5"/>
      <c r="X886" s="5"/>
      <c r="Y886" s="5"/>
      <c r="Z886" s="5"/>
      <c r="AA886" s="5"/>
      <c r="AB886" s="5"/>
      <c r="AC886" s="5"/>
      <c r="AD886" s="5"/>
      <c r="AE886" s="5"/>
      <c r="AF886" s="5"/>
    </row>
    <row r="887" spans="1:32" s="1" customFormat="1" ht="12.95" customHeight="1" x14ac:dyDescent="0.45">
      <c r="A887" s="2" t="s">
        <v>905</v>
      </c>
      <c r="B887" s="5"/>
      <c r="C887" s="5"/>
      <c r="D887" s="4">
        <v>83.015111111111096</v>
      </c>
      <c r="E887" s="5"/>
      <c r="F887" s="5"/>
      <c r="G887" s="4">
        <v>46.695999999999998</v>
      </c>
      <c r="H887" s="5"/>
      <c r="I887" s="5"/>
      <c r="J887" s="4">
        <v>5170.8994456495502</v>
      </c>
      <c r="K887" s="4">
        <v>367.624921667872</v>
      </c>
      <c r="L887" s="4">
        <v>28.175632682574101</v>
      </c>
      <c r="M887" s="5"/>
      <c r="N887" s="4">
        <v>1386.5165331391099</v>
      </c>
      <c r="O887" s="4">
        <v>189.383466860889</v>
      </c>
      <c r="P887" s="5"/>
      <c r="Q887" s="5"/>
      <c r="R887" s="5"/>
      <c r="S887" s="5"/>
      <c r="T887" s="5"/>
      <c r="U887" s="5"/>
      <c r="V887" s="5"/>
      <c r="W887" s="5"/>
      <c r="X887" s="5"/>
      <c r="Y887" s="5"/>
      <c r="Z887" s="5"/>
      <c r="AA887" s="5"/>
      <c r="AB887" s="5"/>
      <c r="AC887" s="5"/>
      <c r="AD887" s="5"/>
      <c r="AE887" s="5"/>
      <c r="AF887" s="5"/>
    </row>
    <row r="888" spans="1:32" s="1" customFormat="1" ht="12.95" customHeight="1" x14ac:dyDescent="0.45">
      <c r="A888" s="2" t="s">
        <v>906</v>
      </c>
      <c r="B888" s="5"/>
      <c r="C888" s="5"/>
      <c r="D888" s="4">
        <v>124.35602240896399</v>
      </c>
      <c r="E888" s="5"/>
      <c r="F888" s="5"/>
      <c r="G888" s="4">
        <v>48.137815126050398</v>
      </c>
      <c r="H888" s="5"/>
      <c r="I888" s="5"/>
      <c r="J888" s="4">
        <v>5313.9568429237897</v>
      </c>
      <c r="K888" s="4">
        <v>384.57247278382602</v>
      </c>
      <c r="L888" s="4">
        <v>52.170684292379498</v>
      </c>
      <c r="M888" s="5"/>
      <c r="N888" s="4">
        <v>1771.15236175115</v>
      </c>
      <c r="O888" s="4">
        <v>149.347638248848</v>
      </c>
      <c r="P888" s="5"/>
      <c r="Q888" s="5"/>
      <c r="R888" s="5"/>
      <c r="S888" s="5"/>
      <c r="T888" s="5"/>
      <c r="U888" s="5"/>
      <c r="V888" s="5"/>
      <c r="W888" s="5"/>
      <c r="X888" s="5"/>
      <c r="Y888" s="5"/>
      <c r="Z888" s="5"/>
      <c r="AA888" s="5"/>
      <c r="AB888" s="5"/>
      <c r="AC888" s="5"/>
      <c r="AD888" s="5"/>
      <c r="AE888" s="5"/>
      <c r="AF888" s="5"/>
    </row>
    <row r="889" spans="1:32" s="1" customFormat="1" ht="12.95" customHeight="1" x14ac:dyDescent="0.45">
      <c r="A889" s="2" t="s">
        <v>907</v>
      </c>
      <c r="B889" s="5"/>
      <c r="C889" s="5"/>
      <c r="D889" s="4">
        <v>182.69068736141901</v>
      </c>
      <c r="E889" s="5"/>
      <c r="F889" s="5"/>
      <c r="G889" s="4">
        <v>50.457427937915703</v>
      </c>
      <c r="H889" s="5"/>
      <c r="I889" s="5"/>
      <c r="J889" s="4">
        <v>4929.7920792079203</v>
      </c>
      <c r="K889" s="4">
        <v>430.80165016501701</v>
      </c>
      <c r="L889" s="4">
        <v>22.2062706270627</v>
      </c>
      <c r="M889" s="5"/>
      <c r="N889" s="4">
        <v>2050.0375631951501</v>
      </c>
      <c r="O889" s="4">
        <v>98.862436804853402</v>
      </c>
      <c r="P889" s="5"/>
      <c r="Q889" s="5"/>
      <c r="R889" s="5"/>
      <c r="S889" s="5"/>
      <c r="T889" s="5"/>
      <c r="U889" s="5"/>
      <c r="V889" s="5"/>
      <c r="W889" s="5"/>
      <c r="X889" s="5"/>
      <c r="Y889" s="5"/>
      <c r="Z889" s="5"/>
      <c r="AA889" s="5"/>
      <c r="AB889" s="5"/>
      <c r="AC889" s="5"/>
      <c r="AD889" s="5"/>
      <c r="AE889" s="5"/>
      <c r="AF889" s="5"/>
    </row>
    <row r="890" spans="1:32" s="1" customFormat="1" ht="12.95" customHeight="1" x14ac:dyDescent="0.45">
      <c r="A890" s="2" t="s">
        <v>908</v>
      </c>
      <c r="B890" s="5"/>
      <c r="C890" s="5"/>
      <c r="D890" s="4">
        <v>234.52847290640401</v>
      </c>
      <c r="E890" s="5"/>
      <c r="F890" s="5"/>
      <c r="G890" s="4">
        <v>47.231428571428602</v>
      </c>
      <c r="H890" s="5"/>
      <c r="I890" s="5"/>
      <c r="J890" s="4">
        <v>5850.4024265645003</v>
      </c>
      <c r="K890" s="4">
        <v>602.69350787569203</v>
      </c>
      <c r="L890" s="4">
        <v>26.204065559812701</v>
      </c>
      <c r="M890" s="5"/>
      <c r="N890" s="4">
        <v>2135.9362021857901</v>
      </c>
      <c r="O890" s="4">
        <v>255.96379781420799</v>
      </c>
      <c r="P890" s="5"/>
      <c r="Q890" s="5"/>
      <c r="R890" s="5"/>
      <c r="S890" s="5"/>
      <c r="T890" s="5"/>
      <c r="U890" s="5"/>
      <c r="V890" s="5"/>
      <c r="W890" s="5"/>
      <c r="X890" s="5"/>
      <c r="Y890" s="5"/>
      <c r="Z890" s="5"/>
      <c r="AA890" s="5"/>
      <c r="AB890" s="5"/>
      <c r="AC890" s="5"/>
      <c r="AD890" s="5"/>
      <c r="AE890" s="5"/>
      <c r="AF890" s="5"/>
    </row>
    <row r="891" spans="1:32" s="1" customFormat="1" ht="12.95" customHeight="1" x14ac:dyDescent="0.45">
      <c r="A891" s="2" t="s">
        <v>909</v>
      </c>
      <c r="B891" s="5"/>
      <c r="C891" s="5"/>
      <c r="D891" s="4">
        <v>205.82888229475799</v>
      </c>
      <c r="E891" s="5"/>
      <c r="F891" s="5"/>
      <c r="G891" s="4">
        <v>48.840751730959397</v>
      </c>
      <c r="H891" s="5"/>
      <c r="I891" s="5"/>
      <c r="J891" s="4">
        <v>6399.3231928324203</v>
      </c>
      <c r="K891" s="4">
        <v>566.23624516391806</v>
      </c>
      <c r="L891" s="4">
        <v>21.340562003665202</v>
      </c>
      <c r="M891" s="5"/>
      <c r="N891" s="4">
        <v>1324.0825</v>
      </c>
      <c r="O891" s="4">
        <v>293.11750000000001</v>
      </c>
      <c r="P891" s="5"/>
      <c r="Q891" s="5"/>
      <c r="R891" s="5"/>
      <c r="S891" s="5"/>
      <c r="T891" s="5"/>
      <c r="U891" s="5"/>
      <c r="V891" s="5"/>
      <c r="W891" s="5"/>
      <c r="X891" s="5"/>
      <c r="Y891" s="5"/>
      <c r="Z891" s="5"/>
      <c r="AA891" s="5"/>
      <c r="AB891" s="5"/>
      <c r="AC891" s="5"/>
      <c r="AD891" s="5"/>
      <c r="AE891" s="5"/>
      <c r="AF891" s="5"/>
    </row>
    <row r="892" spans="1:32" s="1" customFormat="1" ht="12.95" customHeight="1" x14ac:dyDescent="0.45">
      <c r="A892" s="2" t="s">
        <v>910</v>
      </c>
      <c r="B892" s="5"/>
      <c r="C892" s="5"/>
      <c r="D892" s="4">
        <v>212.51834616073</v>
      </c>
      <c r="E892" s="5"/>
      <c r="F892" s="5"/>
      <c r="G892" s="4">
        <v>66.7914802219438</v>
      </c>
      <c r="H892" s="5"/>
      <c r="I892" s="5"/>
      <c r="J892" s="4">
        <v>6759.7408726432104</v>
      </c>
      <c r="K892" s="4">
        <v>737.47072527631303</v>
      </c>
      <c r="L892" s="4">
        <v>23.088402080473902</v>
      </c>
      <c r="M892" s="5"/>
      <c r="N892" s="4">
        <v>1539.5734241719299</v>
      </c>
      <c r="O892" s="4">
        <v>481.32657582807099</v>
      </c>
      <c r="P892" s="5"/>
      <c r="Q892" s="5"/>
      <c r="R892" s="5"/>
      <c r="S892" s="5"/>
      <c r="T892" s="5"/>
      <c r="U892" s="5"/>
      <c r="V892" s="5"/>
      <c r="W892" s="5"/>
      <c r="X892" s="5"/>
      <c r="Y892" s="5"/>
      <c r="Z892" s="5"/>
      <c r="AA892" s="5"/>
      <c r="AB892" s="5"/>
      <c r="AC892" s="5"/>
      <c r="AD892" s="5"/>
      <c r="AE892" s="5"/>
      <c r="AF892" s="5"/>
    </row>
    <row r="893" spans="1:32" s="1" customFormat="1" ht="12.95" customHeight="1" x14ac:dyDescent="0.45">
      <c r="A893" s="2" t="s">
        <v>911</v>
      </c>
      <c r="B893" s="5"/>
      <c r="C893" s="5"/>
      <c r="D893" s="4">
        <v>276.48184208656102</v>
      </c>
      <c r="E893" s="5"/>
      <c r="F893" s="5"/>
      <c r="G893" s="4">
        <v>74.606211356691105</v>
      </c>
      <c r="H893" s="5"/>
      <c r="I893" s="5"/>
      <c r="J893" s="4">
        <v>5472.7190481664602</v>
      </c>
      <c r="K893" s="4">
        <v>616.42685366134003</v>
      </c>
      <c r="L893" s="4">
        <v>18.254098172203701</v>
      </c>
      <c r="M893" s="5"/>
      <c r="N893" s="4">
        <v>1341.90237020316</v>
      </c>
      <c r="O893" s="4">
        <v>649.59762979684001</v>
      </c>
      <c r="P893" s="5"/>
      <c r="Q893" s="5"/>
      <c r="R893" s="5"/>
      <c r="S893" s="5"/>
      <c r="T893" s="5"/>
      <c r="U893" s="5"/>
      <c r="V893" s="5"/>
      <c r="W893" s="5"/>
      <c r="X893" s="5"/>
      <c r="Y893" s="5"/>
      <c r="Z893" s="5"/>
      <c r="AA893" s="5"/>
      <c r="AB893" s="5"/>
      <c r="AC893" s="5"/>
      <c r="AD893" s="5"/>
      <c r="AE893" s="5"/>
      <c r="AF893" s="5"/>
    </row>
    <row r="894" spans="1:32" s="1" customFormat="1" ht="12.95" customHeight="1" x14ac:dyDescent="0.45">
      <c r="A894" s="2" t="s">
        <v>912</v>
      </c>
      <c r="B894" s="5"/>
      <c r="C894" s="5"/>
      <c r="D894" s="4">
        <v>250.77888685324399</v>
      </c>
      <c r="E894" s="5"/>
      <c r="F894" s="5"/>
      <c r="G894" s="4">
        <v>92.093941499778893</v>
      </c>
      <c r="H894" s="5"/>
      <c r="I894" s="5"/>
      <c r="J894" s="4">
        <v>3263.4766965703702</v>
      </c>
      <c r="K894" s="4">
        <v>641.32034167489405</v>
      </c>
      <c r="L894" s="4">
        <v>27.0029617547324</v>
      </c>
      <c r="M894" s="5"/>
      <c r="N894" s="4">
        <v>1612.23038695932</v>
      </c>
      <c r="O894" s="4">
        <v>636.06961304067795</v>
      </c>
      <c r="P894" s="5"/>
      <c r="Q894" s="5"/>
      <c r="R894" s="5"/>
      <c r="S894" s="5"/>
      <c r="T894" s="5"/>
      <c r="U894" s="5"/>
      <c r="V894" s="5"/>
      <c r="W894" s="5"/>
      <c r="X894" s="5"/>
      <c r="Y894" s="5"/>
      <c r="Z894" s="5"/>
      <c r="AA894" s="5"/>
      <c r="AB894" s="5"/>
      <c r="AC894" s="5"/>
      <c r="AD894" s="5"/>
      <c r="AE894" s="5"/>
      <c r="AF894" s="5"/>
    </row>
    <row r="895" spans="1:32" s="1" customFormat="1" ht="12.95" customHeight="1" x14ac:dyDescent="0.45">
      <c r="A895" s="2" t="s">
        <v>913</v>
      </c>
      <c r="B895" s="5"/>
      <c r="C895" s="5"/>
      <c r="D895" s="4">
        <v>196.06042741341199</v>
      </c>
      <c r="E895" s="5"/>
      <c r="F895" s="5"/>
      <c r="G895" s="4">
        <v>83.003684598378797</v>
      </c>
      <c r="H895" s="5"/>
      <c r="I895" s="5"/>
      <c r="J895" s="4">
        <v>2335.4863766456801</v>
      </c>
      <c r="K895" s="4">
        <v>921.43102461362298</v>
      </c>
      <c r="L895" s="4">
        <v>22.1825987406983</v>
      </c>
      <c r="M895" s="5"/>
      <c r="N895" s="4">
        <v>1351.63968636912</v>
      </c>
      <c r="O895" s="4">
        <v>525.260313630881</v>
      </c>
      <c r="P895" s="5"/>
      <c r="Q895" s="5"/>
      <c r="R895" s="5"/>
      <c r="S895" s="5"/>
      <c r="T895" s="5"/>
      <c r="U895" s="5"/>
      <c r="V895" s="5"/>
      <c r="W895" s="5"/>
      <c r="X895" s="5"/>
      <c r="Y895" s="5"/>
      <c r="Z895" s="5"/>
      <c r="AA895" s="5"/>
      <c r="AB895" s="5"/>
      <c r="AC895" s="5"/>
      <c r="AD895" s="5"/>
      <c r="AE895" s="5"/>
      <c r="AF895" s="5"/>
    </row>
    <row r="896" spans="1:32" s="1" customFormat="1" ht="12.95" customHeight="1" x14ac:dyDescent="0.45">
      <c r="A896" s="2" t="s">
        <v>914</v>
      </c>
      <c r="B896" s="5"/>
      <c r="C896" s="5"/>
      <c r="D896" s="4">
        <v>174.254760798885</v>
      </c>
      <c r="E896" s="5"/>
      <c r="F896" s="5"/>
      <c r="G896" s="4">
        <v>86.419027713268306</v>
      </c>
      <c r="H896" s="5"/>
      <c r="I896" s="5"/>
      <c r="J896" s="4">
        <v>2224.3613637394001</v>
      </c>
      <c r="K896" s="4">
        <v>911.96382100920403</v>
      </c>
      <c r="L896" s="4">
        <v>21.474815251394102</v>
      </c>
      <c r="M896" s="5"/>
      <c r="N896" s="4">
        <v>1279.4477794793299</v>
      </c>
      <c r="O896" s="4">
        <v>515.352220520674</v>
      </c>
      <c r="P896" s="5"/>
      <c r="Q896" s="5"/>
      <c r="R896" s="5"/>
      <c r="S896" s="5"/>
      <c r="T896" s="5"/>
      <c r="U896" s="5"/>
      <c r="V896" s="5"/>
      <c r="W896" s="5"/>
      <c r="X896" s="5"/>
      <c r="Y896" s="5"/>
      <c r="Z896" s="5"/>
      <c r="AA896" s="5"/>
      <c r="AB896" s="5"/>
      <c r="AC896" s="5"/>
      <c r="AD896" s="5"/>
      <c r="AE896" s="5"/>
      <c r="AF896" s="5"/>
    </row>
    <row r="897" spans="1:32" s="1" customFormat="1" ht="12.95" customHeight="1" x14ac:dyDescent="0.45">
      <c r="A897" s="2" t="s">
        <v>915</v>
      </c>
      <c r="B897" s="5"/>
      <c r="C897" s="5"/>
      <c r="D897" s="4">
        <v>117.50819515913901</v>
      </c>
      <c r="E897" s="5"/>
      <c r="F897" s="5"/>
      <c r="G897" s="4">
        <v>66.540785210596496</v>
      </c>
      <c r="H897" s="5"/>
      <c r="I897" s="5"/>
      <c r="J897" s="4">
        <v>2744.0680108991801</v>
      </c>
      <c r="K897" s="4">
        <v>863.909900090826</v>
      </c>
      <c r="L897" s="4">
        <v>22.422089009990898</v>
      </c>
      <c r="M897" s="5"/>
      <c r="N897" s="4">
        <v>1486.32794649521</v>
      </c>
      <c r="O897" s="4">
        <v>487.17205350479401</v>
      </c>
      <c r="P897" s="5"/>
      <c r="Q897" s="5"/>
      <c r="R897" s="5"/>
      <c r="S897" s="5"/>
      <c r="T897" s="5"/>
      <c r="U897" s="5"/>
      <c r="V897" s="5"/>
      <c r="W897" s="5"/>
      <c r="X897" s="5"/>
      <c r="Y897" s="5"/>
      <c r="Z897" s="5"/>
      <c r="AA897" s="5"/>
      <c r="AB897" s="5"/>
      <c r="AC897" s="5"/>
      <c r="AD897" s="5"/>
      <c r="AE897" s="5"/>
      <c r="AF897" s="5"/>
    </row>
    <row r="898" spans="1:32" s="1" customFormat="1" ht="12.95" customHeight="1" x14ac:dyDescent="0.45">
      <c r="A898" s="2" t="s">
        <v>916</v>
      </c>
      <c r="B898" s="5"/>
      <c r="C898" s="5"/>
      <c r="D898" s="4">
        <v>139.19792354884399</v>
      </c>
      <c r="E898" s="5"/>
      <c r="F898" s="5"/>
      <c r="G898" s="4">
        <v>62.018876828692797</v>
      </c>
      <c r="H898" s="5"/>
      <c r="I898" s="5"/>
      <c r="J898" s="4">
        <v>3868.4575788041898</v>
      </c>
      <c r="K898" s="4">
        <v>403.75788041871198</v>
      </c>
      <c r="L898" s="4">
        <v>21.584540777101001</v>
      </c>
      <c r="M898" s="5"/>
      <c r="N898" s="4">
        <v>1720.9001259644101</v>
      </c>
      <c r="O898" s="4">
        <v>435.79987403558499</v>
      </c>
      <c r="P898" s="5"/>
      <c r="Q898" s="5"/>
      <c r="R898" s="5"/>
      <c r="S898" s="5"/>
      <c r="T898" s="5"/>
      <c r="U898" s="5"/>
      <c r="V898" s="5"/>
      <c r="W898" s="5"/>
      <c r="X898" s="5"/>
      <c r="Y898" s="5"/>
      <c r="Z898" s="5"/>
      <c r="AA898" s="5"/>
      <c r="AB898" s="5"/>
      <c r="AC898" s="5"/>
      <c r="AD898" s="5"/>
      <c r="AE898" s="5"/>
      <c r="AF898" s="5"/>
    </row>
    <row r="899" spans="1:32" s="1" customFormat="1" ht="12.95" customHeight="1" x14ac:dyDescent="0.45">
      <c r="A899" s="2" t="s">
        <v>917</v>
      </c>
      <c r="B899" s="5"/>
      <c r="C899" s="5"/>
      <c r="D899" s="4">
        <v>145.07274119448701</v>
      </c>
      <c r="E899" s="5"/>
      <c r="F899" s="5"/>
      <c r="G899" s="4">
        <v>62.580398162327697</v>
      </c>
      <c r="H899" s="5"/>
      <c r="I899" s="5"/>
      <c r="J899" s="4">
        <v>4235.6968477809996</v>
      </c>
      <c r="K899" s="4">
        <v>214.875333293832</v>
      </c>
      <c r="L899" s="4">
        <v>26.5278189251644</v>
      </c>
      <c r="M899" s="5"/>
      <c r="N899" s="4">
        <v>1799.78950715421</v>
      </c>
      <c r="O899" s="4">
        <v>276.61049284578701</v>
      </c>
      <c r="P899" s="5"/>
      <c r="Q899" s="5"/>
      <c r="R899" s="5"/>
      <c r="S899" s="5"/>
      <c r="T899" s="5"/>
      <c r="U899" s="5"/>
      <c r="V899" s="5"/>
      <c r="W899" s="5"/>
      <c r="X899" s="5"/>
      <c r="Y899" s="5"/>
      <c r="Z899" s="5"/>
      <c r="AA899" s="5"/>
      <c r="AB899" s="5"/>
      <c r="AC899" s="5"/>
      <c r="AD899" s="5"/>
      <c r="AE899" s="5"/>
      <c r="AF899" s="5"/>
    </row>
    <row r="900" spans="1:32" s="1" customFormat="1" ht="12.95" customHeight="1" x14ac:dyDescent="0.45">
      <c r="A900" s="2" t="s">
        <v>918</v>
      </c>
      <c r="B900" s="5"/>
      <c r="C900" s="5"/>
      <c r="D900" s="4">
        <v>146.38253935800401</v>
      </c>
      <c r="E900" s="5"/>
      <c r="F900" s="5"/>
      <c r="G900" s="4">
        <v>48.291147004702502</v>
      </c>
      <c r="H900" s="5"/>
      <c r="I900" s="5"/>
      <c r="J900" s="4">
        <v>4089.8205016144302</v>
      </c>
      <c r="K900" s="4">
        <v>231.063305175956</v>
      </c>
      <c r="L900" s="4">
        <v>25.516193209614801</v>
      </c>
      <c r="M900" s="5"/>
      <c r="N900" s="4">
        <v>1596.3860156561</v>
      </c>
      <c r="O900" s="4">
        <v>167.313984343903</v>
      </c>
      <c r="P900" s="5"/>
      <c r="Q900" s="5"/>
      <c r="R900" s="5"/>
      <c r="S900" s="5"/>
      <c r="T900" s="5"/>
      <c r="U900" s="5"/>
      <c r="V900" s="5"/>
      <c r="W900" s="5"/>
      <c r="X900" s="5"/>
      <c r="Y900" s="5"/>
      <c r="Z900" s="5"/>
      <c r="AA900" s="5"/>
      <c r="AB900" s="5"/>
      <c r="AC900" s="5"/>
      <c r="AD900" s="5"/>
      <c r="AE900" s="5"/>
      <c r="AF900" s="5"/>
    </row>
    <row r="901" spans="1:32" s="1" customFormat="1" ht="12.95" customHeight="1" x14ac:dyDescent="0.45">
      <c r="A901" s="2" t="s">
        <v>919</v>
      </c>
      <c r="B901" s="5"/>
      <c r="C901" s="5"/>
      <c r="D901" s="4">
        <v>196.04390163393299</v>
      </c>
      <c r="E901" s="5"/>
      <c r="F901" s="5"/>
      <c r="G901" s="4">
        <v>57.984815976233698</v>
      </c>
      <c r="H901" s="5"/>
      <c r="I901" s="5"/>
      <c r="J901" s="4">
        <v>4645.2131966835605</v>
      </c>
      <c r="K901" s="4">
        <v>279.26272455089799</v>
      </c>
      <c r="L901" s="4">
        <v>50.124078765545804</v>
      </c>
      <c r="M901" s="5"/>
      <c r="N901" s="4">
        <v>1793.93743036212</v>
      </c>
      <c r="O901" s="4">
        <v>189.96256963788301</v>
      </c>
      <c r="P901" s="5"/>
      <c r="Q901" s="5"/>
      <c r="R901" s="5"/>
      <c r="S901" s="5"/>
      <c r="T901" s="5"/>
      <c r="U901" s="5"/>
      <c r="V901" s="5"/>
      <c r="W901" s="5"/>
      <c r="X901" s="5"/>
      <c r="Y901" s="5"/>
      <c r="Z901" s="5"/>
      <c r="AA901" s="5"/>
      <c r="AB901" s="5"/>
      <c r="AC901" s="5"/>
      <c r="AD901" s="5"/>
      <c r="AE901" s="5"/>
      <c r="AF901" s="5"/>
    </row>
    <row r="902" spans="1:32" s="1" customFormat="1" ht="12.95" customHeight="1" x14ac:dyDescent="0.45">
      <c r="A902" s="2" t="s">
        <v>920</v>
      </c>
      <c r="B902" s="5"/>
      <c r="C902" s="5"/>
      <c r="D902" s="4">
        <v>238.10137606688701</v>
      </c>
      <c r="E902" s="5"/>
      <c r="F902" s="5"/>
      <c r="G902" s="4">
        <v>52.266155721999603</v>
      </c>
      <c r="H902" s="5"/>
      <c r="I902" s="5"/>
      <c r="J902" s="4">
        <v>4808.6399136902</v>
      </c>
      <c r="K902" s="4">
        <v>313.19979799834698</v>
      </c>
      <c r="L902" s="4">
        <v>20.460288311449801</v>
      </c>
      <c r="M902" s="5"/>
      <c r="N902" s="4">
        <v>1629.8678219042899</v>
      </c>
      <c r="O902" s="4">
        <v>233.23217809570801</v>
      </c>
      <c r="P902" s="5"/>
      <c r="Q902" s="5"/>
      <c r="R902" s="5"/>
      <c r="S902" s="5"/>
      <c r="T902" s="5"/>
      <c r="U902" s="5"/>
      <c r="V902" s="5"/>
      <c r="W902" s="5"/>
      <c r="X902" s="5"/>
      <c r="Y902" s="5"/>
      <c r="Z902" s="5"/>
      <c r="AA902" s="5"/>
      <c r="AB902" s="5"/>
      <c r="AC902" s="5"/>
      <c r="AD902" s="5"/>
      <c r="AE902" s="5"/>
      <c r="AF902" s="5"/>
    </row>
    <row r="903" spans="1:32" s="1" customFormat="1" ht="12.95" customHeight="1" x14ac:dyDescent="0.45">
      <c r="A903" s="2" t="s">
        <v>921</v>
      </c>
      <c r="B903" s="5"/>
      <c r="C903" s="5"/>
      <c r="D903" s="4">
        <v>227.352606561209</v>
      </c>
      <c r="E903" s="5"/>
      <c r="F903" s="5"/>
      <c r="G903" s="4">
        <v>63.0013247097327</v>
      </c>
      <c r="H903" s="5"/>
      <c r="I903" s="5"/>
      <c r="J903" s="4">
        <v>6903.1264766937202</v>
      </c>
      <c r="K903" s="4">
        <v>473.333308171353</v>
      </c>
      <c r="L903" s="4">
        <v>22.3402151349311</v>
      </c>
      <c r="M903" s="5"/>
      <c r="N903" s="4">
        <v>1892.01215512252</v>
      </c>
      <c r="O903" s="4">
        <v>425.98784487748401</v>
      </c>
      <c r="P903" s="5"/>
      <c r="Q903" s="5"/>
      <c r="R903" s="5"/>
      <c r="S903" s="5"/>
      <c r="T903" s="5"/>
      <c r="U903" s="5"/>
      <c r="V903" s="5"/>
      <c r="W903" s="5"/>
      <c r="X903" s="5"/>
      <c r="Y903" s="5"/>
      <c r="Z903" s="5"/>
      <c r="AA903" s="5"/>
      <c r="AB903" s="5"/>
      <c r="AC903" s="5"/>
      <c r="AD903" s="5"/>
      <c r="AE903" s="5"/>
      <c r="AF903" s="5"/>
    </row>
    <row r="904" spans="1:32" s="1" customFormat="1" ht="12.95" customHeight="1" x14ac:dyDescent="0.45">
      <c r="A904" s="2" t="s">
        <v>922</v>
      </c>
      <c r="B904" s="5"/>
      <c r="C904" s="5"/>
      <c r="D904" s="4">
        <v>210.31301482701801</v>
      </c>
      <c r="E904" s="5"/>
      <c r="F904" s="5"/>
      <c r="G904" s="4">
        <v>79.541460735859403</v>
      </c>
      <c r="H904" s="5"/>
      <c r="I904" s="5"/>
      <c r="J904" s="4">
        <v>6845.6695286700697</v>
      </c>
      <c r="K904" s="4">
        <v>501.56674377946899</v>
      </c>
      <c r="L904" s="4">
        <v>29.963727550461801</v>
      </c>
      <c r="M904" s="5"/>
      <c r="N904" s="4">
        <v>1624.5578933760801</v>
      </c>
      <c r="O904" s="4">
        <v>536.34210662392104</v>
      </c>
      <c r="P904" s="5"/>
      <c r="Q904" s="5"/>
      <c r="R904" s="5"/>
      <c r="S904" s="5"/>
      <c r="T904" s="5"/>
      <c r="U904" s="5"/>
      <c r="V904" s="5"/>
      <c r="W904" s="5"/>
      <c r="X904" s="5"/>
      <c r="Y904" s="5"/>
      <c r="Z904" s="5"/>
      <c r="AA904" s="5"/>
      <c r="AB904" s="5"/>
      <c r="AC904" s="5"/>
      <c r="AD904" s="5"/>
      <c r="AE904" s="5"/>
      <c r="AF904" s="5"/>
    </row>
    <row r="905" spans="1:32" s="1" customFormat="1" ht="12.95" customHeight="1" x14ac:dyDescent="0.45">
      <c r="A905" s="2" t="s">
        <v>923</v>
      </c>
      <c r="B905" s="5"/>
      <c r="C905" s="5"/>
      <c r="D905" s="4">
        <v>262.59977536503197</v>
      </c>
      <c r="E905" s="5"/>
      <c r="F905" s="5"/>
      <c r="G905" s="4">
        <v>100.893597903407</v>
      </c>
      <c r="H905" s="5"/>
      <c r="I905" s="5"/>
      <c r="J905" s="4">
        <v>6177.2074474154697</v>
      </c>
      <c r="K905" s="4">
        <v>614.70569776729701</v>
      </c>
      <c r="L905" s="4">
        <v>41.5868548172378</v>
      </c>
      <c r="M905" s="5"/>
      <c r="N905" s="4">
        <v>1636.13691421763</v>
      </c>
      <c r="O905" s="4">
        <v>639.36308578236697</v>
      </c>
      <c r="P905" s="5"/>
      <c r="Q905" s="5"/>
      <c r="R905" s="5"/>
      <c r="S905" s="5"/>
      <c r="T905" s="5"/>
      <c r="U905" s="5"/>
      <c r="V905" s="5"/>
      <c r="W905" s="5"/>
      <c r="X905" s="5"/>
      <c r="Y905" s="5"/>
      <c r="Z905" s="5"/>
      <c r="AA905" s="5"/>
      <c r="AB905" s="5"/>
      <c r="AC905" s="5"/>
      <c r="AD905" s="5"/>
      <c r="AE905" s="5"/>
      <c r="AF905" s="5"/>
    </row>
    <row r="906" spans="1:32" s="1" customFormat="1" ht="12.95" customHeight="1" x14ac:dyDescent="0.45">
      <c r="A906" s="2" t="s">
        <v>924</v>
      </c>
      <c r="B906" s="5"/>
      <c r="C906" s="5"/>
      <c r="D906" s="4">
        <v>233.515895455486</v>
      </c>
      <c r="E906" s="5"/>
      <c r="F906" s="5"/>
      <c r="G906" s="4">
        <v>100.653403213571</v>
      </c>
      <c r="H906" s="5"/>
      <c r="I906" s="5"/>
      <c r="J906" s="4">
        <v>4896.9216470922502</v>
      </c>
      <c r="K906" s="4">
        <v>685.63826008713795</v>
      </c>
      <c r="L906" s="4">
        <v>39.940092820609998</v>
      </c>
      <c r="M906" s="5"/>
      <c r="N906" s="4">
        <v>1890.70134923826</v>
      </c>
      <c r="O906" s="4">
        <v>620.39865076173896</v>
      </c>
      <c r="P906" s="5"/>
      <c r="Q906" s="5"/>
      <c r="R906" s="5"/>
      <c r="S906" s="5"/>
      <c r="T906" s="5"/>
      <c r="U906" s="5"/>
      <c r="V906" s="5"/>
      <c r="W906" s="5"/>
      <c r="X906" s="5"/>
      <c r="Y906" s="5"/>
      <c r="Z906" s="5"/>
      <c r="AA906" s="5"/>
      <c r="AB906" s="5"/>
      <c r="AC906" s="5"/>
      <c r="AD906" s="5"/>
      <c r="AE906" s="5"/>
      <c r="AF906" s="5"/>
    </row>
    <row r="907" spans="1:32" s="1" customFormat="1" ht="12.95" customHeight="1" x14ac:dyDescent="0.45">
      <c r="A907" s="2" t="s">
        <v>925</v>
      </c>
      <c r="B907" s="5"/>
      <c r="C907" s="5"/>
      <c r="D907" s="4">
        <v>205.823179111315</v>
      </c>
      <c r="E907" s="5"/>
      <c r="F907" s="5"/>
      <c r="G907" s="4">
        <v>97.495190105359598</v>
      </c>
      <c r="H907" s="5"/>
      <c r="I907" s="5"/>
      <c r="J907" s="4">
        <v>3678.1721297506101</v>
      </c>
      <c r="K907" s="4">
        <v>1051.4469124581001</v>
      </c>
      <c r="L907" s="4">
        <v>28.380957791285599</v>
      </c>
      <c r="M907" s="5"/>
      <c r="N907" s="4">
        <v>1903.84665934285</v>
      </c>
      <c r="O907" s="4">
        <v>378.35334065714602</v>
      </c>
      <c r="P907" s="5"/>
      <c r="Q907" s="5"/>
      <c r="R907" s="5"/>
      <c r="S907" s="5"/>
      <c r="T907" s="5"/>
      <c r="U907" s="5"/>
      <c r="V907" s="5"/>
      <c r="W907" s="5"/>
      <c r="X907" s="5"/>
      <c r="Y907" s="5"/>
      <c r="Z907" s="5"/>
      <c r="AA907" s="5"/>
      <c r="AB907" s="5"/>
      <c r="AC907" s="5"/>
      <c r="AD907" s="5"/>
      <c r="AE907" s="5"/>
      <c r="AF907" s="5"/>
    </row>
    <row r="908" spans="1:32" s="1" customFormat="1" ht="12.95" customHeight="1" x14ac:dyDescent="0.45">
      <c r="A908" s="2" t="s">
        <v>926</v>
      </c>
      <c r="B908" s="5"/>
      <c r="C908" s="5"/>
      <c r="D908" s="4">
        <v>199.76844935763401</v>
      </c>
      <c r="E908" s="5"/>
      <c r="F908" s="5"/>
      <c r="G908" s="4">
        <v>109.20675231550599</v>
      </c>
      <c r="H908" s="5"/>
      <c r="I908" s="5"/>
      <c r="J908" s="4">
        <v>3963.8663707420601</v>
      </c>
      <c r="K908" s="4">
        <v>1333.2139341889399</v>
      </c>
      <c r="L908" s="4">
        <v>37.3196950689955</v>
      </c>
      <c r="M908" s="5"/>
      <c r="N908" s="4">
        <v>1882.6304652976301</v>
      </c>
      <c r="O908" s="4">
        <v>324.76953470236498</v>
      </c>
      <c r="P908" s="5"/>
      <c r="Q908" s="5"/>
      <c r="R908" s="5"/>
      <c r="S908" s="5"/>
      <c r="T908" s="5"/>
      <c r="U908" s="5"/>
      <c r="V908" s="5"/>
      <c r="W908" s="5"/>
      <c r="X908" s="5"/>
      <c r="Y908" s="5"/>
      <c r="Z908" s="5"/>
      <c r="AA908" s="5"/>
      <c r="AB908" s="5"/>
      <c r="AC908" s="5"/>
      <c r="AD908" s="5"/>
      <c r="AE908" s="5"/>
      <c r="AF908" s="5"/>
    </row>
    <row r="909" spans="1:32" s="1" customFormat="1" ht="12.95" customHeight="1" x14ac:dyDescent="0.45">
      <c r="A909" s="2" t="s">
        <v>927</v>
      </c>
      <c r="B909" s="5"/>
      <c r="C909" s="5"/>
      <c r="D909" s="4">
        <v>122.750046390796</v>
      </c>
      <c r="E909" s="5"/>
      <c r="F909" s="5"/>
      <c r="G909" s="4">
        <v>99.563926516978995</v>
      </c>
      <c r="H909" s="5"/>
      <c r="I909" s="5"/>
      <c r="J909" s="4">
        <v>4666.0027945776801</v>
      </c>
      <c r="K909" s="4">
        <v>1147.87820646507</v>
      </c>
      <c r="L909" s="4">
        <v>41.518998957247099</v>
      </c>
      <c r="M909" s="5"/>
      <c r="N909" s="4">
        <v>1819.04885375494</v>
      </c>
      <c r="O909" s="4">
        <v>349.75114624505898</v>
      </c>
      <c r="P909" s="5"/>
      <c r="Q909" s="5"/>
      <c r="R909" s="5"/>
      <c r="S909" s="5"/>
      <c r="T909" s="5"/>
      <c r="U909" s="5"/>
      <c r="V909" s="5"/>
      <c r="W909" s="5"/>
      <c r="X909" s="5"/>
      <c r="Y909" s="5"/>
      <c r="Z909" s="5"/>
      <c r="AA909" s="5"/>
      <c r="AB909" s="5"/>
      <c r="AC909" s="5"/>
      <c r="AD909" s="5"/>
      <c r="AE909" s="5"/>
      <c r="AF909" s="5"/>
    </row>
    <row r="910" spans="1:32" s="1" customFormat="1" ht="12.95" customHeight="1" x14ac:dyDescent="0.45">
      <c r="A910" s="2" t="s">
        <v>928</v>
      </c>
      <c r="B910" s="5"/>
      <c r="C910" s="5"/>
      <c r="D910" s="4">
        <v>113.872068655823</v>
      </c>
      <c r="E910" s="5"/>
      <c r="F910" s="5"/>
      <c r="G910" s="4">
        <v>93.041812194391795</v>
      </c>
      <c r="H910" s="5"/>
      <c r="I910" s="5"/>
      <c r="J910" s="4">
        <v>6355.7460697937704</v>
      </c>
      <c r="K910" s="4">
        <v>855.90856589719601</v>
      </c>
      <c r="L910" s="4">
        <v>44.045364309035101</v>
      </c>
      <c r="M910" s="5"/>
      <c r="N910" s="4">
        <v>1772.4374019419599</v>
      </c>
      <c r="O910" s="4">
        <v>300.16259805803901</v>
      </c>
      <c r="P910" s="5"/>
      <c r="Q910" s="5"/>
      <c r="R910" s="5"/>
      <c r="S910" s="5"/>
      <c r="T910" s="5"/>
      <c r="U910" s="5"/>
      <c r="V910" s="5"/>
      <c r="W910" s="5"/>
      <c r="X910" s="5"/>
      <c r="Y910" s="5"/>
      <c r="Z910" s="5"/>
      <c r="AA910" s="5"/>
      <c r="AB910" s="5"/>
      <c r="AC910" s="5"/>
      <c r="AD910" s="5"/>
      <c r="AE910" s="5"/>
      <c r="AF910" s="5"/>
    </row>
    <row r="911" spans="1:32" s="1" customFormat="1" ht="12.95" customHeight="1" x14ac:dyDescent="0.45">
      <c r="A911" s="2" t="s">
        <v>929</v>
      </c>
      <c r="B911" s="5"/>
      <c r="C911" s="5"/>
      <c r="D911" s="4">
        <v>123.645624683864</v>
      </c>
      <c r="E911" s="5"/>
      <c r="F911" s="5"/>
      <c r="G911" s="4">
        <v>79.188770864946903</v>
      </c>
      <c r="H911" s="5"/>
      <c r="I911" s="5"/>
      <c r="J911" s="4">
        <v>7132.9101797488902</v>
      </c>
      <c r="K911" s="4">
        <v>684.331255833559</v>
      </c>
      <c r="L911" s="4">
        <v>47.358564417547299</v>
      </c>
      <c r="M911" s="5"/>
      <c r="N911" s="4">
        <v>1695.54781864337</v>
      </c>
      <c r="O911" s="4">
        <v>239.95218135663299</v>
      </c>
      <c r="P911" s="5"/>
      <c r="Q911" s="5"/>
      <c r="R911" s="5"/>
      <c r="S911" s="5"/>
      <c r="T911" s="5"/>
      <c r="U911" s="5"/>
      <c r="V911" s="5"/>
      <c r="W911" s="5"/>
      <c r="X911" s="5"/>
      <c r="Y911" s="5"/>
      <c r="Z911" s="5"/>
      <c r="AA911" s="5"/>
      <c r="AB911" s="5"/>
      <c r="AC911" s="5"/>
      <c r="AD911" s="5"/>
      <c r="AE911" s="5"/>
      <c r="AF911" s="5"/>
    </row>
    <row r="912" spans="1:32" s="1" customFormat="1" ht="12.95" customHeight="1" x14ac:dyDescent="0.45">
      <c r="A912" s="2" t="s">
        <v>930</v>
      </c>
      <c r="B912" s="5"/>
      <c r="C912" s="5"/>
      <c r="D912" s="4">
        <v>137.06979222163</v>
      </c>
      <c r="E912" s="5"/>
      <c r="F912" s="5"/>
      <c r="G912" s="4">
        <v>56.198614810868399</v>
      </c>
      <c r="H912" s="5"/>
      <c r="I912" s="5"/>
      <c r="J912" s="4">
        <v>6724.2471890104298</v>
      </c>
      <c r="K912" s="4">
        <v>620.30933604680695</v>
      </c>
      <c r="L912" s="4">
        <v>44.643474942762701</v>
      </c>
      <c r="M912" s="5"/>
      <c r="N912" s="4">
        <v>1482.2285258270499</v>
      </c>
      <c r="O912" s="4">
        <v>104.771474172954</v>
      </c>
      <c r="P912" s="5"/>
      <c r="Q912" s="5"/>
      <c r="R912" s="5"/>
      <c r="S912" s="5"/>
      <c r="T912" s="5"/>
      <c r="U912" s="5"/>
      <c r="V912" s="5"/>
      <c r="W912" s="5"/>
      <c r="X912" s="5"/>
      <c r="Y912" s="5"/>
      <c r="Z912" s="5"/>
      <c r="AA912" s="5"/>
      <c r="AB912" s="5"/>
      <c r="AC912" s="5"/>
      <c r="AD912" s="5"/>
      <c r="AE912" s="5"/>
      <c r="AF912" s="5"/>
    </row>
    <row r="913" spans="1:32" s="1" customFormat="1" ht="12.95" customHeight="1" x14ac:dyDescent="0.45">
      <c r="A913" s="2" t="s">
        <v>931</v>
      </c>
      <c r="B913" s="5"/>
      <c r="C913" s="5"/>
      <c r="D913" s="4">
        <v>158.82714880726999</v>
      </c>
      <c r="E913" s="5"/>
      <c r="F913" s="5"/>
      <c r="G913" s="4">
        <v>55.244225672093897</v>
      </c>
      <c r="H913" s="5"/>
      <c r="I913" s="5"/>
      <c r="J913" s="4">
        <v>7422.2549481529004</v>
      </c>
      <c r="K913" s="4">
        <v>919.35056452625895</v>
      </c>
      <c r="L913" s="4">
        <v>92.994487320837905</v>
      </c>
      <c r="M913" s="5"/>
      <c r="N913" s="4">
        <v>1633.72147362945</v>
      </c>
      <c r="O913" s="4">
        <v>107.57852637055301</v>
      </c>
      <c r="P913" s="5"/>
      <c r="Q913" s="5"/>
      <c r="R913" s="5"/>
      <c r="S913" s="5"/>
      <c r="T913" s="5"/>
      <c r="U913" s="5"/>
      <c r="V913" s="5"/>
      <c r="W913" s="5"/>
      <c r="X913" s="5"/>
      <c r="Y913" s="5"/>
      <c r="Z913" s="5"/>
      <c r="AA913" s="5"/>
      <c r="AB913" s="5"/>
      <c r="AC913" s="5"/>
      <c r="AD913" s="5"/>
      <c r="AE913" s="5"/>
      <c r="AF913" s="5"/>
    </row>
    <row r="914" spans="1:32" s="1" customFormat="1" ht="12.95" customHeight="1" x14ac:dyDescent="0.45">
      <c r="A914" s="2" t="s">
        <v>932</v>
      </c>
      <c r="B914" s="5"/>
      <c r="C914" s="5"/>
      <c r="D914" s="4">
        <v>170.53417162603199</v>
      </c>
      <c r="E914" s="5"/>
      <c r="F914" s="5"/>
      <c r="G914" s="4">
        <v>45.021021309272399</v>
      </c>
      <c r="H914" s="5"/>
      <c r="I914" s="5"/>
      <c r="J914" s="4">
        <v>7449.4119512195102</v>
      </c>
      <c r="K914" s="4">
        <v>1117.81975609756</v>
      </c>
      <c r="L914" s="4">
        <v>34.968292682926801</v>
      </c>
      <c r="M914" s="5"/>
      <c r="N914" s="4">
        <v>1523.81787165989</v>
      </c>
      <c r="O914" s="4">
        <v>180.582128340108</v>
      </c>
      <c r="P914" s="5"/>
      <c r="Q914" s="5"/>
      <c r="R914" s="5"/>
      <c r="S914" s="5"/>
      <c r="T914" s="5"/>
      <c r="U914" s="5"/>
      <c r="V914" s="5"/>
      <c r="W914" s="5"/>
      <c r="X914" s="5"/>
      <c r="Y914" s="5"/>
      <c r="Z914" s="5"/>
      <c r="AA914" s="5"/>
      <c r="AB914" s="5"/>
      <c r="AC914" s="5"/>
      <c r="AD914" s="5"/>
      <c r="AE914" s="5"/>
      <c r="AF914" s="5"/>
    </row>
    <row r="915" spans="1:32" s="1" customFormat="1" ht="12.95" customHeight="1" x14ac:dyDescent="0.45">
      <c r="A915" s="2" t="s">
        <v>933</v>
      </c>
      <c r="B915" s="5"/>
      <c r="C915" s="5"/>
      <c r="D915" s="4">
        <v>194.67519943894101</v>
      </c>
      <c r="E915" s="5"/>
      <c r="F915" s="5"/>
      <c r="G915" s="4">
        <v>45.335320417287598</v>
      </c>
      <c r="H915" s="5"/>
      <c r="I915" s="5"/>
      <c r="J915" s="4">
        <v>7784.3293368030299</v>
      </c>
      <c r="K915" s="4">
        <v>1369.22980368145</v>
      </c>
      <c r="L915" s="4">
        <v>36.340859515517998</v>
      </c>
      <c r="M915" s="5"/>
      <c r="N915" s="4">
        <v>1841.97920331092</v>
      </c>
      <c r="O915" s="4">
        <v>304.22079668908401</v>
      </c>
      <c r="P915" s="5"/>
      <c r="Q915" s="5"/>
      <c r="R915" s="5"/>
      <c r="S915" s="5"/>
      <c r="T915" s="5"/>
      <c r="U915" s="5"/>
      <c r="V915" s="5"/>
      <c r="W915" s="5"/>
      <c r="X915" s="5"/>
      <c r="Y915" s="5"/>
      <c r="Z915" s="5"/>
      <c r="AA915" s="5"/>
      <c r="AB915" s="5"/>
      <c r="AC915" s="5"/>
      <c r="AD915" s="5"/>
      <c r="AE915" s="5"/>
      <c r="AF915" s="5"/>
    </row>
    <row r="916" spans="1:32" s="1" customFormat="1" x14ac:dyDescent="0.45"/>
    <row r="917" spans="1:32" s="1" customFormat="1" ht="72.75" customHeight="1" x14ac:dyDescent="0.45">
      <c r="A917" s="6" t="s">
        <v>935</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row>
    <row r="918" spans="1:32" s="1" customFormat="1" ht="11.1" customHeight="1" x14ac:dyDescent="0.45">
      <c r="A918" s="8" t="s">
        <v>934</v>
      </c>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row>
  </sheetData>
  <mergeCells count="7">
    <mergeCell ref="A917:AF917"/>
    <mergeCell ref="A918:AF918"/>
    <mergeCell ref="A1:AF1"/>
    <mergeCell ref="A2:A3"/>
    <mergeCell ref="B2:O2"/>
    <mergeCell ref="P2:AC2"/>
    <mergeCell ref="AD2:AF2"/>
  </mergeCells>
  <pageMargins left="0.5" right="0.5" top="1" bottom="1" header="1" footer="1"/>
  <pageSetup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3C642-8849-482F-9447-B515CB2694AD}">
  <dimension ref="A2:C241"/>
  <sheetViews>
    <sheetView tabSelected="1" topLeftCell="A216" workbookViewId="0">
      <selection activeCell="C242" sqref="C242"/>
    </sheetView>
  </sheetViews>
  <sheetFormatPr defaultRowHeight="14.25" x14ac:dyDescent="0.45"/>
  <sheetData>
    <row r="2" spans="1:3" x14ac:dyDescent="0.45">
      <c r="A2">
        <v>240</v>
      </c>
      <c r="B2" t="s">
        <v>261</v>
      </c>
      <c r="C2">
        <v>8139.7</v>
      </c>
    </row>
    <row r="3" spans="1:3" x14ac:dyDescent="0.45">
      <c r="A3">
        <v>239</v>
      </c>
      <c r="B3" t="s">
        <v>260</v>
      </c>
      <c r="C3">
        <v>8076.9</v>
      </c>
    </row>
    <row r="4" spans="1:3" x14ac:dyDescent="0.45">
      <c r="A4">
        <v>238</v>
      </c>
      <c r="B4" t="s">
        <v>259</v>
      </c>
      <c r="C4">
        <v>8822.1</v>
      </c>
    </row>
    <row r="5" spans="1:3" x14ac:dyDescent="0.45">
      <c r="A5">
        <v>237</v>
      </c>
      <c r="B5" t="s">
        <v>258</v>
      </c>
      <c r="C5">
        <v>7227.4</v>
      </c>
    </row>
    <row r="6" spans="1:3" x14ac:dyDescent="0.45">
      <c r="A6">
        <v>236</v>
      </c>
      <c r="B6" t="s">
        <v>257</v>
      </c>
      <c r="C6">
        <v>7944.7</v>
      </c>
    </row>
    <row r="7" spans="1:3" x14ac:dyDescent="0.45">
      <c r="A7">
        <v>235</v>
      </c>
      <c r="B7" t="s">
        <v>256</v>
      </c>
      <c r="C7">
        <v>7952.4</v>
      </c>
    </row>
    <row r="8" spans="1:3" x14ac:dyDescent="0.45">
      <c r="A8">
        <v>234</v>
      </c>
      <c r="B8" t="s">
        <v>255</v>
      </c>
      <c r="C8">
        <v>7356.6</v>
      </c>
    </row>
    <row r="9" spans="1:3" x14ac:dyDescent="0.45">
      <c r="A9">
        <v>233</v>
      </c>
      <c r="B9" t="s">
        <v>254</v>
      </c>
      <c r="C9">
        <v>8622.5</v>
      </c>
    </row>
    <row r="10" spans="1:3" x14ac:dyDescent="0.45">
      <c r="A10">
        <v>232</v>
      </c>
      <c r="B10" t="s">
        <v>253</v>
      </c>
      <c r="C10">
        <v>8118.4</v>
      </c>
    </row>
    <row r="11" spans="1:3" x14ac:dyDescent="0.45">
      <c r="A11">
        <v>231</v>
      </c>
      <c r="B11" t="s">
        <v>252</v>
      </c>
      <c r="C11">
        <v>8882.1</v>
      </c>
    </row>
    <row r="12" spans="1:3" x14ac:dyDescent="0.45">
      <c r="A12">
        <v>230</v>
      </c>
      <c r="B12" t="s">
        <v>251</v>
      </c>
      <c r="C12">
        <v>8756.7999999999993</v>
      </c>
    </row>
    <row r="13" spans="1:3" x14ac:dyDescent="0.45">
      <c r="A13">
        <v>229</v>
      </c>
      <c r="B13" t="s">
        <v>250</v>
      </c>
      <c r="C13">
        <v>8076.2</v>
      </c>
    </row>
    <row r="14" spans="1:3" x14ac:dyDescent="0.45">
      <c r="A14">
        <v>228</v>
      </c>
      <c r="B14" t="s">
        <v>249</v>
      </c>
      <c r="C14">
        <v>8644.2999999999993</v>
      </c>
    </row>
    <row r="15" spans="1:3" x14ac:dyDescent="0.45">
      <c r="A15">
        <v>227</v>
      </c>
      <c r="B15" t="s">
        <v>248</v>
      </c>
      <c r="C15">
        <v>7604.2</v>
      </c>
    </row>
    <row r="16" spans="1:3" x14ac:dyDescent="0.45">
      <c r="A16">
        <v>226</v>
      </c>
      <c r="B16" t="s">
        <v>247</v>
      </c>
      <c r="C16">
        <v>8329.1</v>
      </c>
    </row>
    <row r="17" spans="1:3" x14ac:dyDescent="0.45">
      <c r="A17">
        <v>225</v>
      </c>
      <c r="B17" t="s">
        <v>246</v>
      </c>
      <c r="C17">
        <v>7837.4</v>
      </c>
    </row>
    <row r="18" spans="1:3" x14ac:dyDescent="0.45">
      <c r="A18">
        <v>224</v>
      </c>
      <c r="B18" t="s">
        <v>245</v>
      </c>
      <c r="C18">
        <v>7958.6</v>
      </c>
    </row>
    <row r="19" spans="1:3" x14ac:dyDescent="0.45">
      <c r="A19">
        <v>223</v>
      </c>
      <c r="B19" t="s">
        <v>244</v>
      </c>
      <c r="C19">
        <v>7484.2</v>
      </c>
    </row>
    <row r="20" spans="1:3" x14ac:dyDescent="0.45">
      <c r="A20">
        <v>222</v>
      </c>
      <c r="B20" t="s">
        <v>243</v>
      </c>
      <c r="C20">
        <v>7447.6</v>
      </c>
    </row>
    <row r="21" spans="1:3" x14ac:dyDescent="0.45">
      <c r="A21">
        <v>221</v>
      </c>
      <c r="B21" t="s">
        <v>242</v>
      </c>
      <c r="C21">
        <v>8374.7000000000007</v>
      </c>
    </row>
    <row r="22" spans="1:3" x14ac:dyDescent="0.45">
      <c r="A22">
        <v>220</v>
      </c>
      <c r="B22" t="s">
        <v>241</v>
      </c>
      <c r="C22">
        <v>7812.4</v>
      </c>
    </row>
    <row r="23" spans="1:3" x14ac:dyDescent="0.45">
      <c r="A23">
        <v>219</v>
      </c>
      <c r="B23" t="s">
        <v>240</v>
      </c>
      <c r="C23">
        <v>9334.2000000000007</v>
      </c>
    </row>
    <row r="24" spans="1:3" x14ac:dyDescent="0.45">
      <c r="A24">
        <v>218</v>
      </c>
      <c r="B24" t="s">
        <v>239</v>
      </c>
      <c r="C24">
        <v>8716.2000000000007</v>
      </c>
    </row>
    <row r="25" spans="1:3" x14ac:dyDescent="0.45">
      <c r="A25">
        <v>217</v>
      </c>
      <c r="B25" t="s">
        <v>238</v>
      </c>
      <c r="C25">
        <v>8419.1</v>
      </c>
    </row>
    <row r="26" spans="1:3" x14ac:dyDescent="0.45">
      <c r="A26">
        <v>216</v>
      </c>
      <c r="B26" t="s">
        <v>237</v>
      </c>
      <c r="C26">
        <v>8660.7000000000007</v>
      </c>
    </row>
    <row r="27" spans="1:3" x14ac:dyDescent="0.45">
      <c r="A27">
        <v>215</v>
      </c>
      <c r="B27" t="s">
        <v>236</v>
      </c>
      <c r="C27">
        <v>7501.2</v>
      </c>
    </row>
    <row r="28" spans="1:3" x14ac:dyDescent="0.45">
      <c r="A28">
        <v>214</v>
      </c>
      <c r="B28" t="s">
        <v>235</v>
      </c>
      <c r="C28">
        <v>7986.5</v>
      </c>
    </row>
    <row r="29" spans="1:3" x14ac:dyDescent="0.45">
      <c r="A29">
        <v>213</v>
      </c>
      <c r="B29" t="s">
        <v>234</v>
      </c>
      <c r="C29">
        <v>8425.2999999999993</v>
      </c>
    </row>
    <row r="30" spans="1:3" x14ac:dyDescent="0.45">
      <c r="A30">
        <v>212</v>
      </c>
      <c r="B30" t="s">
        <v>233</v>
      </c>
      <c r="C30">
        <v>8323.1</v>
      </c>
    </row>
    <row r="31" spans="1:3" x14ac:dyDescent="0.45">
      <c r="A31">
        <v>211</v>
      </c>
      <c r="B31" t="s">
        <v>232</v>
      </c>
      <c r="C31">
        <v>7531.2</v>
      </c>
    </row>
    <row r="32" spans="1:3" x14ac:dyDescent="0.45">
      <c r="A32">
        <v>210</v>
      </c>
      <c r="B32" t="s">
        <v>231</v>
      </c>
      <c r="C32">
        <v>8068.3</v>
      </c>
    </row>
    <row r="33" spans="1:3" x14ac:dyDescent="0.45">
      <c r="A33">
        <v>209</v>
      </c>
      <c r="B33" t="s">
        <v>230</v>
      </c>
      <c r="C33">
        <v>8545.7999999999993</v>
      </c>
    </row>
    <row r="34" spans="1:3" x14ac:dyDescent="0.45">
      <c r="A34">
        <v>208</v>
      </c>
      <c r="B34" t="s">
        <v>229</v>
      </c>
      <c r="C34">
        <v>8505.5</v>
      </c>
    </row>
    <row r="35" spans="1:3" x14ac:dyDescent="0.45">
      <c r="A35">
        <v>207</v>
      </c>
      <c r="B35" t="s">
        <v>228</v>
      </c>
      <c r="C35">
        <v>9403.6</v>
      </c>
    </row>
    <row r="36" spans="1:3" x14ac:dyDescent="0.45">
      <c r="A36">
        <v>206</v>
      </c>
      <c r="B36" t="s">
        <v>227</v>
      </c>
      <c r="C36">
        <v>8654.2000000000007</v>
      </c>
    </row>
    <row r="37" spans="1:3" x14ac:dyDescent="0.45">
      <c r="A37">
        <v>205</v>
      </c>
      <c r="B37" t="s">
        <v>226</v>
      </c>
      <c r="C37">
        <v>8657.4</v>
      </c>
    </row>
    <row r="38" spans="1:3" x14ac:dyDescent="0.45">
      <c r="A38">
        <v>204</v>
      </c>
      <c r="B38" t="s">
        <v>225</v>
      </c>
      <c r="C38">
        <v>8799.4</v>
      </c>
    </row>
    <row r="39" spans="1:3" x14ac:dyDescent="0.45">
      <c r="A39">
        <v>203</v>
      </c>
      <c r="B39" t="s">
        <v>224</v>
      </c>
      <c r="C39">
        <v>7686.1</v>
      </c>
    </row>
    <row r="40" spans="1:3" x14ac:dyDescent="0.45">
      <c r="A40">
        <v>202</v>
      </c>
      <c r="B40" t="s">
        <v>223</v>
      </c>
      <c r="C40">
        <v>8168.3</v>
      </c>
    </row>
    <row r="41" spans="1:3" x14ac:dyDescent="0.45">
      <c r="A41">
        <v>201</v>
      </c>
      <c r="B41" t="s">
        <v>222</v>
      </c>
      <c r="C41">
        <v>8341.9</v>
      </c>
    </row>
    <row r="42" spans="1:3" x14ac:dyDescent="0.45">
      <c r="A42">
        <v>200</v>
      </c>
      <c r="B42" t="s">
        <v>221</v>
      </c>
      <c r="C42">
        <v>7815.8</v>
      </c>
    </row>
    <row r="43" spans="1:3" x14ac:dyDescent="0.45">
      <c r="A43">
        <v>199</v>
      </c>
      <c r="B43" t="s">
        <v>220</v>
      </c>
      <c r="C43">
        <v>7764.2</v>
      </c>
    </row>
    <row r="44" spans="1:3" x14ac:dyDescent="0.45">
      <c r="A44">
        <v>198</v>
      </c>
      <c r="B44" t="s">
        <v>219</v>
      </c>
      <c r="C44">
        <v>8116.1</v>
      </c>
    </row>
    <row r="45" spans="1:3" x14ac:dyDescent="0.45">
      <c r="A45">
        <v>197</v>
      </c>
      <c r="B45" t="s">
        <v>218</v>
      </c>
      <c r="C45">
        <v>8057.9</v>
      </c>
    </row>
    <row r="46" spans="1:3" x14ac:dyDescent="0.45">
      <c r="A46">
        <v>196</v>
      </c>
      <c r="B46" t="s">
        <v>217</v>
      </c>
      <c r="C46">
        <v>8573.2999999999993</v>
      </c>
    </row>
    <row r="47" spans="1:3" x14ac:dyDescent="0.45">
      <c r="A47">
        <v>195</v>
      </c>
      <c r="B47" t="s">
        <v>216</v>
      </c>
      <c r="C47">
        <v>9649.2000000000007</v>
      </c>
    </row>
    <row r="48" spans="1:3" x14ac:dyDescent="0.45">
      <c r="A48">
        <v>194</v>
      </c>
      <c r="B48" t="s">
        <v>215</v>
      </c>
      <c r="C48">
        <v>8597.4</v>
      </c>
    </row>
    <row r="49" spans="1:3" x14ac:dyDescent="0.45">
      <c r="A49">
        <v>193</v>
      </c>
      <c r="B49" t="s">
        <v>214</v>
      </c>
      <c r="C49">
        <v>9361</v>
      </c>
    </row>
    <row r="50" spans="1:3" x14ac:dyDescent="0.45">
      <c r="A50">
        <v>192</v>
      </c>
      <c r="B50" t="s">
        <v>213</v>
      </c>
      <c r="C50">
        <v>8791</v>
      </c>
    </row>
    <row r="51" spans="1:3" x14ac:dyDescent="0.45">
      <c r="A51">
        <v>191</v>
      </c>
      <c r="B51" t="s">
        <v>212</v>
      </c>
      <c r="C51">
        <v>7887.4</v>
      </c>
    </row>
    <row r="52" spans="1:3" x14ac:dyDescent="0.45">
      <c r="A52">
        <v>190</v>
      </c>
      <c r="B52" t="s">
        <v>211</v>
      </c>
      <c r="C52">
        <v>9038.5</v>
      </c>
    </row>
    <row r="53" spans="1:3" x14ac:dyDescent="0.45">
      <c r="A53">
        <v>189</v>
      </c>
      <c r="B53" t="s">
        <v>210</v>
      </c>
      <c r="C53">
        <v>8653.2000000000007</v>
      </c>
    </row>
    <row r="54" spans="1:3" x14ac:dyDescent="0.45">
      <c r="A54">
        <v>188</v>
      </c>
      <c r="B54" t="s">
        <v>209</v>
      </c>
      <c r="C54">
        <v>7578.6</v>
      </c>
    </row>
    <row r="55" spans="1:3" x14ac:dyDescent="0.45">
      <c r="A55">
        <v>187</v>
      </c>
      <c r="B55" t="s">
        <v>208</v>
      </c>
      <c r="C55">
        <v>8505.4</v>
      </c>
    </row>
    <row r="56" spans="1:3" x14ac:dyDescent="0.45">
      <c r="A56">
        <v>186</v>
      </c>
      <c r="B56" t="s">
        <v>207</v>
      </c>
      <c r="C56">
        <v>8095.8</v>
      </c>
    </row>
    <row r="57" spans="1:3" x14ac:dyDescent="0.45">
      <c r="A57">
        <v>185</v>
      </c>
      <c r="B57" t="s">
        <v>206</v>
      </c>
      <c r="C57">
        <v>8721.9</v>
      </c>
    </row>
    <row r="58" spans="1:3" x14ac:dyDescent="0.45">
      <c r="A58">
        <v>184</v>
      </c>
      <c r="B58" t="s">
        <v>205</v>
      </c>
      <c r="C58">
        <v>8999.2000000000007</v>
      </c>
    </row>
    <row r="59" spans="1:3" x14ac:dyDescent="0.45">
      <c r="A59">
        <v>183</v>
      </c>
      <c r="B59" t="s">
        <v>204</v>
      </c>
      <c r="C59">
        <v>8969.7000000000007</v>
      </c>
    </row>
    <row r="60" spans="1:3" x14ac:dyDescent="0.45">
      <c r="A60">
        <v>182</v>
      </c>
      <c r="B60" t="s">
        <v>203</v>
      </c>
      <c r="C60">
        <v>8972.7999999999993</v>
      </c>
    </row>
    <row r="61" spans="1:3" x14ac:dyDescent="0.45">
      <c r="A61">
        <v>181</v>
      </c>
      <c r="B61" t="s">
        <v>202</v>
      </c>
      <c r="C61">
        <v>9249.9</v>
      </c>
    </row>
    <row r="62" spans="1:3" x14ac:dyDescent="0.45">
      <c r="A62">
        <v>180</v>
      </c>
      <c r="B62" t="s">
        <v>201</v>
      </c>
      <c r="C62">
        <v>8480.2999999999993</v>
      </c>
    </row>
    <row r="63" spans="1:3" x14ac:dyDescent="0.45">
      <c r="A63">
        <v>179</v>
      </c>
      <c r="B63" t="s">
        <v>200</v>
      </c>
      <c r="C63">
        <v>8107.8</v>
      </c>
    </row>
    <row r="64" spans="1:3" x14ac:dyDescent="0.45">
      <c r="A64">
        <v>178</v>
      </c>
      <c r="B64" t="s">
        <v>199</v>
      </c>
      <c r="C64">
        <v>8949.7000000000007</v>
      </c>
    </row>
    <row r="65" spans="1:3" x14ac:dyDescent="0.45">
      <c r="A65">
        <v>177</v>
      </c>
      <c r="B65" t="s">
        <v>198</v>
      </c>
      <c r="C65">
        <v>8445</v>
      </c>
    </row>
    <row r="66" spans="1:3" x14ac:dyDescent="0.45">
      <c r="A66">
        <v>176</v>
      </c>
      <c r="B66" t="s">
        <v>197</v>
      </c>
      <c r="C66">
        <v>8031.7</v>
      </c>
    </row>
    <row r="67" spans="1:3" x14ac:dyDescent="0.45">
      <c r="A67">
        <v>175</v>
      </c>
      <c r="B67" t="s">
        <v>196</v>
      </c>
      <c r="C67">
        <v>8553.7999999999993</v>
      </c>
    </row>
    <row r="68" spans="1:3" x14ac:dyDescent="0.45">
      <c r="A68">
        <v>174</v>
      </c>
      <c r="B68" t="s">
        <v>195</v>
      </c>
      <c r="C68">
        <v>7662.2</v>
      </c>
    </row>
    <row r="69" spans="1:3" x14ac:dyDescent="0.45">
      <c r="A69">
        <v>173</v>
      </c>
      <c r="B69" t="s">
        <v>194</v>
      </c>
      <c r="C69">
        <v>8994.2000000000007</v>
      </c>
    </row>
    <row r="70" spans="1:3" x14ac:dyDescent="0.45">
      <c r="A70">
        <v>172</v>
      </c>
      <c r="B70" t="s">
        <v>193</v>
      </c>
      <c r="C70">
        <v>8871.1</v>
      </c>
    </row>
    <row r="71" spans="1:3" x14ac:dyDescent="0.45">
      <c r="A71">
        <v>171</v>
      </c>
      <c r="B71" t="s">
        <v>192</v>
      </c>
      <c r="C71">
        <v>9118.1</v>
      </c>
    </row>
    <row r="72" spans="1:3" x14ac:dyDescent="0.45">
      <c r="A72">
        <v>170</v>
      </c>
      <c r="B72" t="s">
        <v>191</v>
      </c>
      <c r="C72">
        <v>9133.2000000000007</v>
      </c>
    </row>
    <row r="73" spans="1:3" x14ac:dyDescent="0.45">
      <c r="A73">
        <v>169</v>
      </c>
      <c r="B73" t="s">
        <v>190</v>
      </c>
      <c r="C73">
        <v>9234.5</v>
      </c>
    </row>
    <row r="74" spans="1:3" x14ac:dyDescent="0.45">
      <c r="A74">
        <v>168</v>
      </c>
      <c r="B74" t="s">
        <v>189</v>
      </c>
      <c r="C74">
        <v>8916.2000000000007</v>
      </c>
    </row>
    <row r="75" spans="1:3" x14ac:dyDescent="0.45">
      <c r="A75">
        <v>167</v>
      </c>
      <c r="B75" t="s">
        <v>188</v>
      </c>
      <c r="C75">
        <v>8055.6</v>
      </c>
    </row>
    <row r="76" spans="1:3" x14ac:dyDescent="0.45">
      <c r="A76">
        <v>166</v>
      </c>
      <c r="B76" t="s">
        <v>187</v>
      </c>
      <c r="C76">
        <v>9235.7999999999993</v>
      </c>
    </row>
    <row r="77" spans="1:3" x14ac:dyDescent="0.45">
      <c r="A77">
        <v>165</v>
      </c>
      <c r="B77" t="s">
        <v>186</v>
      </c>
      <c r="C77">
        <v>7959.3</v>
      </c>
    </row>
    <row r="78" spans="1:3" x14ac:dyDescent="0.45">
      <c r="A78">
        <v>164</v>
      </c>
      <c r="B78" t="s">
        <v>185</v>
      </c>
      <c r="C78">
        <v>8536.5</v>
      </c>
    </row>
    <row r="79" spans="1:3" x14ac:dyDescent="0.45">
      <c r="A79">
        <v>163</v>
      </c>
      <c r="B79" t="s">
        <v>184</v>
      </c>
      <c r="C79">
        <v>8343.1</v>
      </c>
    </row>
    <row r="80" spans="1:3" x14ac:dyDescent="0.45">
      <c r="A80">
        <v>162</v>
      </c>
      <c r="B80" t="s">
        <v>183</v>
      </c>
      <c r="C80">
        <v>7882</v>
      </c>
    </row>
    <row r="81" spans="1:3" x14ac:dyDescent="0.45">
      <c r="A81">
        <v>161</v>
      </c>
      <c r="B81" t="s">
        <v>182</v>
      </c>
      <c r="C81">
        <v>9095.7000000000007</v>
      </c>
    </row>
    <row r="82" spans="1:3" x14ac:dyDescent="0.45">
      <c r="A82">
        <v>160</v>
      </c>
      <c r="B82" t="s">
        <v>181</v>
      </c>
      <c r="C82">
        <v>8832.7000000000007</v>
      </c>
    </row>
    <row r="83" spans="1:3" x14ac:dyDescent="0.45">
      <c r="A83">
        <v>159</v>
      </c>
      <c r="B83" t="s">
        <v>180</v>
      </c>
      <c r="C83">
        <v>9632</v>
      </c>
    </row>
    <row r="84" spans="1:3" x14ac:dyDescent="0.45">
      <c r="A84">
        <v>158</v>
      </c>
      <c r="B84" t="s">
        <v>179</v>
      </c>
      <c r="C84">
        <v>9364.9</v>
      </c>
    </row>
    <row r="85" spans="1:3" x14ac:dyDescent="0.45">
      <c r="A85">
        <v>157</v>
      </c>
      <c r="B85" t="s">
        <v>178</v>
      </c>
      <c r="C85">
        <v>8882.7999999999993</v>
      </c>
    </row>
    <row r="86" spans="1:3" x14ac:dyDescent="0.45">
      <c r="A86">
        <v>156</v>
      </c>
      <c r="B86" t="s">
        <v>177</v>
      </c>
      <c r="C86">
        <v>9365</v>
      </c>
    </row>
    <row r="87" spans="1:3" x14ac:dyDescent="0.45">
      <c r="A87">
        <v>155</v>
      </c>
      <c r="B87" t="s">
        <v>176</v>
      </c>
      <c r="C87">
        <v>8117.3</v>
      </c>
    </row>
    <row r="88" spans="1:3" x14ac:dyDescent="0.45">
      <c r="A88">
        <v>154</v>
      </c>
      <c r="B88" t="s">
        <v>175</v>
      </c>
      <c r="C88">
        <v>9201.7000000000007</v>
      </c>
    </row>
    <row r="89" spans="1:3" x14ac:dyDescent="0.45">
      <c r="A89">
        <v>153</v>
      </c>
      <c r="B89" t="s">
        <v>174</v>
      </c>
      <c r="C89">
        <v>8466.9</v>
      </c>
    </row>
    <row r="90" spans="1:3" x14ac:dyDescent="0.45">
      <c r="A90">
        <v>152</v>
      </c>
      <c r="B90" t="s">
        <v>173</v>
      </c>
      <c r="C90">
        <v>8761.5</v>
      </c>
    </row>
    <row r="91" spans="1:3" x14ac:dyDescent="0.45">
      <c r="A91">
        <v>151</v>
      </c>
      <c r="B91" t="s">
        <v>172</v>
      </c>
      <c r="C91">
        <v>8297.2000000000007</v>
      </c>
    </row>
    <row r="92" spans="1:3" x14ac:dyDescent="0.45">
      <c r="A92">
        <v>150</v>
      </c>
      <c r="B92" t="s">
        <v>171</v>
      </c>
      <c r="C92">
        <v>8399</v>
      </c>
    </row>
    <row r="93" spans="1:3" x14ac:dyDescent="0.45">
      <c r="A93">
        <v>149</v>
      </c>
      <c r="B93" t="s">
        <v>170</v>
      </c>
      <c r="C93">
        <v>9394.5</v>
      </c>
    </row>
    <row r="94" spans="1:3" x14ac:dyDescent="0.45">
      <c r="A94">
        <v>148</v>
      </c>
      <c r="B94" t="s">
        <v>169</v>
      </c>
      <c r="C94">
        <v>8772.7999999999993</v>
      </c>
    </row>
    <row r="95" spans="1:3" x14ac:dyDescent="0.45">
      <c r="A95">
        <v>147</v>
      </c>
      <c r="B95" t="s">
        <v>168</v>
      </c>
      <c r="C95">
        <v>10656.6</v>
      </c>
    </row>
    <row r="96" spans="1:3" x14ac:dyDescent="0.45">
      <c r="A96">
        <v>146</v>
      </c>
      <c r="B96" t="s">
        <v>167</v>
      </c>
      <c r="C96">
        <v>10049.200000000001</v>
      </c>
    </row>
    <row r="97" spans="1:3" x14ac:dyDescent="0.45">
      <c r="A97">
        <v>145</v>
      </c>
      <c r="B97" t="s">
        <v>166</v>
      </c>
      <c r="C97">
        <v>9689.9</v>
      </c>
    </row>
    <row r="98" spans="1:3" x14ac:dyDescent="0.45">
      <c r="A98">
        <v>144</v>
      </c>
      <c r="B98" t="s">
        <v>165</v>
      </c>
      <c r="C98">
        <v>10562.7</v>
      </c>
    </row>
    <row r="99" spans="1:3" x14ac:dyDescent="0.45">
      <c r="A99">
        <v>143</v>
      </c>
      <c r="B99" t="s">
        <v>164</v>
      </c>
      <c r="C99">
        <v>9377.4</v>
      </c>
    </row>
    <row r="100" spans="1:3" x14ac:dyDescent="0.45">
      <c r="A100">
        <v>142</v>
      </c>
      <c r="B100" t="s">
        <v>163</v>
      </c>
      <c r="C100">
        <v>9660.6</v>
      </c>
    </row>
    <row r="101" spans="1:3" x14ac:dyDescent="0.45">
      <c r="A101">
        <v>141</v>
      </c>
      <c r="B101" t="s">
        <v>162</v>
      </c>
      <c r="C101">
        <v>9996</v>
      </c>
    </row>
    <row r="102" spans="1:3" x14ac:dyDescent="0.45">
      <c r="A102">
        <v>140</v>
      </c>
      <c r="B102" t="s">
        <v>161</v>
      </c>
      <c r="C102">
        <v>9062.1</v>
      </c>
    </row>
    <row r="103" spans="1:3" x14ac:dyDescent="0.45">
      <c r="A103">
        <v>139</v>
      </c>
      <c r="B103" t="s">
        <v>160</v>
      </c>
      <c r="C103">
        <v>8883.1</v>
      </c>
    </row>
    <row r="104" spans="1:3" x14ac:dyDescent="0.45">
      <c r="A104">
        <v>138</v>
      </c>
      <c r="B104" t="s">
        <v>159</v>
      </c>
      <c r="C104">
        <v>9462.7999999999993</v>
      </c>
    </row>
    <row r="105" spans="1:3" x14ac:dyDescent="0.45">
      <c r="A105">
        <v>137</v>
      </c>
      <c r="B105" t="s">
        <v>158</v>
      </c>
      <c r="C105">
        <v>9263.7000000000007</v>
      </c>
    </row>
    <row r="106" spans="1:3" x14ac:dyDescent="0.45">
      <c r="A106">
        <v>136</v>
      </c>
      <c r="B106" t="s">
        <v>157</v>
      </c>
      <c r="C106">
        <v>9969.5</v>
      </c>
    </row>
    <row r="107" spans="1:3" x14ac:dyDescent="0.45">
      <c r="A107">
        <v>135</v>
      </c>
      <c r="B107" t="s">
        <v>156</v>
      </c>
      <c r="C107">
        <v>10746.1</v>
      </c>
    </row>
    <row r="108" spans="1:3" x14ac:dyDescent="0.45">
      <c r="A108">
        <v>134</v>
      </c>
      <c r="B108" t="s">
        <v>155</v>
      </c>
      <c r="C108">
        <v>9323.1</v>
      </c>
    </row>
    <row r="109" spans="1:3" x14ac:dyDescent="0.45">
      <c r="A109">
        <v>133</v>
      </c>
      <c r="B109" t="s">
        <v>154</v>
      </c>
      <c r="C109">
        <v>10145</v>
      </c>
    </row>
    <row r="110" spans="1:3" x14ac:dyDescent="0.45">
      <c r="A110">
        <v>132</v>
      </c>
      <c r="B110" t="s">
        <v>153</v>
      </c>
      <c r="C110">
        <v>9927.2999999999993</v>
      </c>
    </row>
    <row r="111" spans="1:3" x14ac:dyDescent="0.45">
      <c r="A111">
        <v>131</v>
      </c>
      <c r="B111" t="s">
        <v>152</v>
      </c>
      <c r="C111">
        <v>8918.9</v>
      </c>
    </row>
    <row r="112" spans="1:3" x14ac:dyDescent="0.45">
      <c r="A112">
        <v>130</v>
      </c>
      <c r="B112" t="s">
        <v>151</v>
      </c>
      <c r="C112">
        <v>9656.9</v>
      </c>
    </row>
    <row r="113" spans="1:3" x14ac:dyDescent="0.45">
      <c r="A113">
        <v>129</v>
      </c>
      <c r="B113" t="s">
        <v>150</v>
      </c>
      <c r="C113">
        <v>9436.7000000000007</v>
      </c>
    </row>
    <row r="114" spans="1:3" x14ac:dyDescent="0.45">
      <c r="A114">
        <v>128</v>
      </c>
      <c r="B114" t="s">
        <v>149</v>
      </c>
      <c r="C114">
        <v>8453.2999999999993</v>
      </c>
    </row>
    <row r="115" spans="1:3" x14ac:dyDescent="0.45">
      <c r="A115">
        <v>127</v>
      </c>
      <c r="B115" t="s">
        <v>148</v>
      </c>
      <c r="C115">
        <v>9182.2999999999993</v>
      </c>
    </row>
    <row r="116" spans="1:3" x14ac:dyDescent="0.45">
      <c r="A116">
        <v>126</v>
      </c>
      <c r="B116" t="s">
        <v>147</v>
      </c>
      <c r="C116">
        <v>9148.2999999999993</v>
      </c>
    </row>
    <row r="117" spans="1:3" x14ac:dyDescent="0.45">
      <c r="A117">
        <v>125</v>
      </c>
      <c r="B117" t="s">
        <v>146</v>
      </c>
      <c r="C117">
        <v>9340</v>
      </c>
    </row>
    <row r="118" spans="1:3" x14ac:dyDescent="0.45">
      <c r="A118">
        <v>124</v>
      </c>
      <c r="B118" t="s">
        <v>145</v>
      </c>
      <c r="C118">
        <v>9939.7999999999993</v>
      </c>
    </row>
    <row r="119" spans="1:3" x14ac:dyDescent="0.45">
      <c r="A119">
        <v>123</v>
      </c>
      <c r="B119" t="s">
        <v>144</v>
      </c>
      <c r="C119">
        <v>10319.200000000001</v>
      </c>
    </row>
    <row r="120" spans="1:3" x14ac:dyDescent="0.45">
      <c r="A120">
        <v>122</v>
      </c>
      <c r="B120" t="s">
        <v>143</v>
      </c>
      <c r="C120">
        <v>9461.7999999999993</v>
      </c>
    </row>
    <row r="121" spans="1:3" x14ac:dyDescent="0.45">
      <c r="A121">
        <v>121</v>
      </c>
      <c r="B121" t="s">
        <v>142</v>
      </c>
      <c r="C121">
        <v>9834.2000000000007</v>
      </c>
    </row>
    <row r="122" spans="1:3" x14ac:dyDescent="0.45">
      <c r="A122">
        <v>120</v>
      </c>
      <c r="B122" t="s">
        <v>141</v>
      </c>
      <c r="C122">
        <v>8907</v>
      </c>
    </row>
    <row r="123" spans="1:3" x14ac:dyDescent="0.45">
      <c r="A123">
        <v>119</v>
      </c>
      <c r="B123" t="s">
        <v>140</v>
      </c>
      <c r="C123">
        <v>8691.2999999999993</v>
      </c>
    </row>
    <row r="124" spans="1:3" x14ac:dyDescent="0.45">
      <c r="A124">
        <v>118</v>
      </c>
      <c r="B124" t="s">
        <v>139</v>
      </c>
      <c r="C124">
        <v>10031.5</v>
      </c>
    </row>
    <row r="125" spans="1:3" x14ac:dyDescent="0.45">
      <c r="A125">
        <v>117</v>
      </c>
      <c r="B125" t="s">
        <v>138</v>
      </c>
      <c r="C125">
        <v>9056.2000000000007</v>
      </c>
    </row>
    <row r="126" spans="1:3" x14ac:dyDescent="0.45">
      <c r="A126">
        <v>116</v>
      </c>
      <c r="B126" t="s">
        <v>137</v>
      </c>
      <c r="C126">
        <v>7971.6</v>
      </c>
    </row>
    <row r="127" spans="1:3" x14ac:dyDescent="0.45">
      <c r="A127">
        <v>115</v>
      </c>
      <c r="B127" t="s">
        <v>136</v>
      </c>
      <c r="C127">
        <v>9046.2999999999993</v>
      </c>
    </row>
    <row r="128" spans="1:3" x14ac:dyDescent="0.45">
      <c r="A128">
        <v>114</v>
      </c>
      <c r="B128" t="s">
        <v>135</v>
      </c>
      <c r="C128">
        <v>8469</v>
      </c>
    </row>
    <row r="129" spans="1:3" x14ac:dyDescent="0.45">
      <c r="A129">
        <v>113</v>
      </c>
      <c r="B129" t="s">
        <v>134</v>
      </c>
      <c r="C129">
        <v>9114.9</v>
      </c>
    </row>
    <row r="130" spans="1:3" x14ac:dyDescent="0.45">
      <c r="A130">
        <v>112</v>
      </c>
      <c r="B130" t="s">
        <v>133</v>
      </c>
      <c r="C130">
        <v>9346.6</v>
      </c>
    </row>
    <row r="131" spans="1:3" x14ac:dyDescent="0.45">
      <c r="A131">
        <v>111</v>
      </c>
      <c r="B131" t="s">
        <v>132</v>
      </c>
      <c r="C131">
        <v>9732.2000000000007</v>
      </c>
    </row>
    <row r="132" spans="1:3" x14ac:dyDescent="0.45">
      <c r="A132">
        <v>110</v>
      </c>
      <c r="B132" t="s">
        <v>131</v>
      </c>
      <c r="C132">
        <v>9971.5</v>
      </c>
    </row>
    <row r="133" spans="1:3" x14ac:dyDescent="0.45">
      <c r="A133">
        <v>109</v>
      </c>
      <c r="B133" t="s">
        <v>130</v>
      </c>
      <c r="C133">
        <v>9921.7999999999993</v>
      </c>
    </row>
    <row r="134" spans="1:3" x14ac:dyDescent="0.45">
      <c r="A134">
        <v>108</v>
      </c>
      <c r="B134" t="s">
        <v>129</v>
      </c>
      <c r="C134">
        <v>9104.4</v>
      </c>
    </row>
    <row r="135" spans="1:3" x14ac:dyDescent="0.45">
      <c r="A135">
        <v>107</v>
      </c>
      <c r="B135" t="s">
        <v>128</v>
      </c>
      <c r="C135">
        <v>8506</v>
      </c>
    </row>
    <row r="136" spans="1:3" x14ac:dyDescent="0.45">
      <c r="A136">
        <v>106</v>
      </c>
      <c r="B136" t="s">
        <v>127</v>
      </c>
      <c r="C136">
        <v>9872.5</v>
      </c>
    </row>
    <row r="137" spans="1:3" x14ac:dyDescent="0.45">
      <c r="A137">
        <v>105</v>
      </c>
      <c r="B137" t="s">
        <v>126</v>
      </c>
      <c r="C137">
        <v>8628.7999999999993</v>
      </c>
    </row>
    <row r="138" spans="1:3" x14ac:dyDescent="0.45">
      <c r="A138">
        <v>104</v>
      </c>
      <c r="B138" t="s">
        <v>125</v>
      </c>
      <c r="C138">
        <v>8542.6</v>
      </c>
    </row>
    <row r="139" spans="1:3" x14ac:dyDescent="0.45">
      <c r="A139">
        <v>103</v>
      </c>
      <c r="B139" t="s">
        <v>124</v>
      </c>
      <c r="C139">
        <v>8939</v>
      </c>
    </row>
    <row r="140" spans="1:3" x14ac:dyDescent="0.45">
      <c r="A140">
        <v>102</v>
      </c>
      <c r="B140" t="s">
        <v>123</v>
      </c>
      <c r="C140">
        <v>8157.8</v>
      </c>
    </row>
    <row r="141" spans="1:3" x14ac:dyDescent="0.45">
      <c r="A141">
        <v>101</v>
      </c>
      <c r="B141" t="s">
        <v>122</v>
      </c>
      <c r="C141">
        <v>9530</v>
      </c>
    </row>
    <row r="142" spans="1:3" x14ac:dyDescent="0.45">
      <c r="A142">
        <v>100</v>
      </c>
      <c r="B142" t="s">
        <v>121</v>
      </c>
      <c r="C142">
        <v>9691.1</v>
      </c>
    </row>
    <row r="143" spans="1:3" x14ac:dyDescent="0.45">
      <c r="A143">
        <v>99</v>
      </c>
      <c r="B143" t="s">
        <v>120</v>
      </c>
      <c r="C143">
        <v>9903.7999999999993</v>
      </c>
    </row>
    <row r="144" spans="1:3" x14ac:dyDescent="0.45">
      <c r="A144">
        <v>98</v>
      </c>
      <c r="B144" t="s">
        <v>119</v>
      </c>
      <c r="C144">
        <v>10042.4</v>
      </c>
    </row>
    <row r="145" spans="1:3" x14ac:dyDescent="0.45">
      <c r="A145">
        <v>97</v>
      </c>
      <c r="B145" t="s">
        <v>118</v>
      </c>
      <c r="C145">
        <v>9941.7999999999993</v>
      </c>
    </row>
    <row r="146" spans="1:3" x14ac:dyDescent="0.45">
      <c r="A146">
        <v>96</v>
      </c>
      <c r="B146" t="s">
        <v>117</v>
      </c>
      <c r="C146">
        <v>9539.2000000000007</v>
      </c>
    </row>
    <row r="147" spans="1:3" x14ac:dyDescent="0.45">
      <c r="A147">
        <v>95</v>
      </c>
      <c r="B147" t="s">
        <v>116</v>
      </c>
      <c r="C147">
        <v>9044.7000000000007</v>
      </c>
    </row>
    <row r="148" spans="1:3" x14ac:dyDescent="0.45">
      <c r="A148">
        <v>94</v>
      </c>
      <c r="B148" t="s">
        <v>115</v>
      </c>
      <c r="C148">
        <v>9520.7000000000007</v>
      </c>
    </row>
    <row r="149" spans="1:3" x14ac:dyDescent="0.45">
      <c r="A149">
        <v>93</v>
      </c>
      <c r="B149" t="s">
        <v>114</v>
      </c>
      <c r="C149">
        <v>8827.1</v>
      </c>
    </row>
    <row r="150" spans="1:3" x14ac:dyDescent="0.45">
      <c r="A150">
        <v>92</v>
      </c>
      <c r="B150" t="s">
        <v>113</v>
      </c>
      <c r="C150">
        <v>9285</v>
      </c>
    </row>
    <row r="151" spans="1:3" x14ac:dyDescent="0.45">
      <c r="A151">
        <v>91</v>
      </c>
      <c r="B151" t="s">
        <v>112</v>
      </c>
      <c r="C151">
        <v>8548.7000000000007</v>
      </c>
    </row>
    <row r="152" spans="1:3" x14ac:dyDescent="0.45">
      <c r="A152">
        <v>90</v>
      </c>
      <c r="B152" t="s">
        <v>111</v>
      </c>
      <c r="C152">
        <v>8566.2999999999993</v>
      </c>
    </row>
    <row r="153" spans="1:3" x14ac:dyDescent="0.45">
      <c r="A153">
        <v>89</v>
      </c>
      <c r="B153" t="s">
        <v>110</v>
      </c>
      <c r="C153">
        <v>9943.4</v>
      </c>
    </row>
    <row r="154" spans="1:3" x14ac:dyDescent="0.45">
      <c r="A154">
        <v>88</v>
      </c>
      <c r="B154" t="s">
        <v>109</v>
      </c>
      <c r="C154">
        <v>9455</v>
      </c>
    </row>
    <row r="155" spans="1:3" x14ac:dyDescent="0.45">
      <c r="A155">
        <v>87</v>
      </c>
      <c r="B155" t="s">
        <v>108</v>
      </c>
      <c r="C155">
        <v>10856.3</v>
      </c>
    </row>
    <row r="156" spans="1:3" x14ac:dyDescent="0.45">
      <c r="A156">
        <v>86</v>
      </c>
      <c r="B156" t="s">
        <v>107</v>
      </c>
      <c r="C156">
        <v>10107.799999999999</v>
      </c>
    </row>
    <row r="157" spans="1:3" x14ac:dyDescent="0.45">
      <c r="A157">
        <v>85</v>
      </c>
      <c r="B157" t="s">
        <v>106</v>
      </c>
      <c r="C157">
        <v>9469.1</v>
      </c>
    </row>
    <row r="158" spans="1:3" x14ac:dyDescent="0.45">
      <c r="A158">
        <v>84</v>
      </c>
      <c r="B158" t="s">
        <v>105</v>
      </c>
      <c r="C158">
        <v>9956.4</v>
      </c>
    </row>
    <row r="159" spans="1:3" x14ac:dyDescent="0.45">
      <c r="A159">
        <v>83</v>
      </c>
      <c r="B159" t="s">
        <v>104</v>
      </c>
      <c r="C159">
        <v>8591.2000000000007</v>
      </c>
    </row>
    <row r="160" spans="1:3" x14ac:dyDescent="0.45">
      <c r="A160">
        <v>82</v>
      </c>
      <c r="B160" t="s">
        <v>103</v>
      </c>
      <c r="C160">
        <v>9316.2000000000007</v>
      </c>
    </row>
    <row r="161" spans="1:3" x14ac:dyDescent="0.45">
      <c r="A161">
        <v>81</v>
      </c>
      <c r="B161" t="s">
        <v>102</v>
      </c>
      <c r="C161">
        <v>9358.2999999999993</v>
      </c>
    </row>
    <row r="162" spans="1:3" x14ac:dyDescent="0.45">
      <c r="A162">
        <v>80</v>
      </c>
      <c r="B162" t="s">
        <v>101</v>
      </c>
      <c r="C162">
        <v>9210.4</v>
      </c>
    </row>
    <row r="163" spans="1:3" x14ac:dyDescent="0.45">
      <c r="A163">
        <v>79</v>
      </c>
      <c r="B163" t="s">
        <v>100</v>
      </c>
      <c r="C163">
        <v>8196.2000000000007</v>
      </c>
    </row>
    <row r="164" spans="1:3" x14ac:dyDescent="0.45">
      <c r="A164">
        <v>78</v>
      </c>
      <c r="B164" t="s">
        <v>99</v>
      </c>
      <c r="C164">
        <v>9077.4</v>
      </c>
    </row>
    <row r="165" spans="1:3" x14ac:dyDescent="0.45">
      <c r="A165">
        <v>77</v>
      </c>
      <c r="B165" t="s">
        <v>98</v>
      </c>
      <c r="C165">
        <v>9555.2999999999993</v>
      </c>
    </row>
    <row r="166" spans="1:3" x14ac:dyDescent="0.45">
      <c r="A166">
        <v>76</v>
      </c>
      <c r="B166" t="s">
        <v>97</v>
      </c>
      <c r="C166">
        <v>9023.9</v>
      </c>
    </row>
    <row r="167" spans="1:3" x14ac:dyDescent="0.45">
      <c r="A167">
        <v>75</v>
      </c>
      <c r="B167" t="s">
        <v>96</v>
      </c>
      <c r="C167">
        <v>10420</v>
      </c>
    </row>
    <row r="168" spans="1:3" x14ac:dyDescent="0.45">
      <c r="A168">
        <v>74</v>
      </c>
      <c r="B168" t="s">
        <v>95</v>
      </c>
      <c r="C168">
        <v>9641.4</v>
      </c>
    </row>
    <row r="169" spans="1:3" x14ac:dyDescent="0.45">
      <c r="A169">
        <v>73</v>
      </c>
      <c r="B169" t="s">
        <v>94</v>
      </c>
      <c r="C169">
        <v>9730.1</v>
      </c>
    </row>
    <row r="170" spans="1:3" x14ac:dyDescent="0.45">
      <c r="A170">
        <v>72</v>
      </c>
      <c r="B170" t="s">
        <v>93</v>
      </c>
      <c r="C170">
        <v>9790</v>
      </c>
    </row>
    <row r="171" spans="1:3" x14ac:dyDescent="0.45">
      <c r="A171">
        <v>71</v>
      </c>
      <c r="B171" t="s">
        <v>92</v>
      </c>
      <c r="C171">
        <v>8667.7000000000007</v>
      </c>
    </row>
    <row r="172" spans="1:3" x14ac:dyDescent="0.45">
      <c r="A172">
        <v>70</v>
      </c>
      <c r="B172" t="s">
        <v>91</v>
      </c>
      <c r="C172">
        <v>8673.7000000000007</v>
      </c>
    </row>
    <row r="173" spans="1:3" x14ac:dyDescent="0.45">
      <c r="A173">
        <v>69</v>
      </c>
      <c r="B173" t="s">
        <v>90</v>
      </c>
      <c r="C173">
        <v>8858.1</v>
      </c>
    </row>
    <row r="174" spans="1:3" x14ac:dyDescent="0.45">
      <c r="A174">
        <v>68</v>
      </c>
      <c r="B174" t="s">
        <v>89</v>
      </c>
      <c r="C174">
        <v>8618.4</v>
      </c>
    </row>
    <row r="175" spans="1:3" x14ac:dyDescent="0.45">
      <c r="A175">
        <v>67</v>
      </c>
      <c r="B175" t="s">
        <v>88</v>
      </c>
      <c r="C175">
        <v>8098.2</v>
      </c>
    </row>
    <row r="176" spans="1:3" x14ac:dyDescent="0.45">
      <c r="A176">
        <v>66</v>
      </c>
      <c r="B176" t="s">
        <v>87</v>
      </c>
      <c r="C176">
        <v>8459.9</v>
      </c>
    </row>
    <row r="177" spans="1:3" x14ac:dyDescent="0.45">
      <c r="A177">
        <v>65</v>
      </c>
      <c r="B177" t="s">
        <v>86</v>
      </c>
      <c r="C177">
        <v>8269.1</v>
      </c>
    </row>
    <row r="178" spans="1:3" x14ac:dyDescent="0.45">
      <c r="A178">
        <v>64</v>
      </c>
      <c r="B178" t="s">
        <v>85</v>
      </c>
      <c r="C178">
        <v>8829.2000000000007</v>
      </c>
    </row>
    <row r="179" spans="1:3" x14ac:dyDescent="0.45">
      <c r="A179">
        <v>63</v>
      </c>
      <c r="B179" t="s">
        <v>84</v>
      </c>
      <c r="C179">
        <v>9951.4</v>
      </c>
    </row>
    <row r="180" spans="1:3" x14ac:dyDescent="0.45">
      <c r="A180">
        <v>62</v>
      </c>
      <c r="B180" t="s">
        <v>83</v>
      </c>
      <c r="C180">
        <v>8809.7999999999993</v>
      </c>
    </row>
    <row r="181" spans="1:3" x14ac:dyDescent="0.45">
      <c r="A181">
        <v>61</v>
      </c>
      <c r="B181" t="s">
        <v>82</v>
      </c>
      <c r="C181">
        <v>9850.2999999999993</v>
      </c>
    </row>
    <row r="182" spans="1:3" x14ac:dyDescent="0.45">
      <c r="A182">
        <v>60</v>
      </c>
      <c r="B182" t="s">
        <v>81</v>
      </c>
      <c r="C182">
        <v>9758.9</v>
      </c>
    </row>
    <row r="183" spans="1:3" x14ac:dyDescent="0.45">
      <c r="A183">
        <v>59</v>
      </c>
      <c r="B183" t="s">
        <v>80</v>
      </c>
      <c r="C183">
        <v>9077.1</v>
      </c>
    </row>
    <row r="184" spans="1:3" x14ac:dyDescent="0.45">
      <c r="A184">
        <v>58</v>
      </c>
      <c r="B184" t="s">
        <v>79</v>
      </c>
      <c r="C184">
        <v>9887.5</v>
      </c>
    </row>
    <row r="185" spans="1:3" x14ac:dyDescent="0.45">
      <c r="A185">
        <v>57</v>
      </c>
      <c r="B185" t="s">
        <v>78</v>
      </c>
      <c r="C185">
        <v>9676.7999999999993</v>
      </c>
    </row>
    <row r="186" spans="1:3" x14ac:dyDescent="0.45">
      <c r="A186">
        <v>56</v>
      </c>
      <c r="B186" t="s">
        <v>77</v>
      </c>
      <c r="C186">
        <v>8745.5</v>
      </c>
    </row>
    <row r="187" spans="1:3" x14ac:dyDescent="0.45">
      <c r="A187">
        <v>55</v>
      </c>
      <c r="B187" t="s">
        <v>76</v>
      </c>
      <c r="C187">
        <v>9427.4</v>
      </c>
    </row>
    <row r="188" spans="1:3" x14ac:dyDescent="0.45">
      <c r="A188">
        <v>54</v>
      </c>
      <c r="B188" t="s">
        <v>75</v>
      </c>
      <c r="C188">
        <v>9402</v>
      </c>
    </row>
    <row r="189" spans="1:3" x14ac:dyDescent="0.45">
      <c r="A189">
        <v>53</v>
      </c>
      <c r="B189" t="s">
        <v>74</v>
      </c>
      <c r="C189">
        <v>9347.1</v>
      </c>
    </row>
    <row r="190" spans="1:3" x14ac:dyDescent="0.45">
      <c r="A190">
        <v>52</v>
      </c>
      <c r="B190" t="s">
        <v>73</v>
      </c>
      <c r="C190">
        <v>9728.1</v>
      </c>
    </row>
    <row r="191" spans="1:3" x14ac:dyDescent="0.45">
      <c r="A191">
        <v>51</v>
      </c>
      <c r="B191" t="s">
        <v>72</v>
      </c>
      <c r="C191">
        <v>10248</v>
      </c>
    </row>
    <row r="192" spans="1:3" x14ac:dyDescent="0.45">
      <c r="A192">
        <v>50</v>
      </c>
      <c r="B192" t="s">
        <v>71</v>
      </c>
      <c r="C192">
        <v>9765.5</v>
      </c>
    </row>
    <row r="193" spans="1:3" x14ac:dyDescent="0.45">
      <c r="A193">
        <v>49</v>
      </c>
      <c r="B193" t="s">
        <v>70</v>
      </c>
      <c r="C193">
        <v>10361.4</v>
      </c>
    </row>
    <row r="194" spans="1:3" x14ac:dyDescent="0.45">
      <c r="A194">
        <v>48</v>
      </c>
      <c r="B194" t="s">
        <v>69</v>
      </c>
      <c r="C194">
        <v>9744.2999999999993</v>
      </c>
    </row>
    <row r="195" spans="1:3" x14ac:dyDescent="0.45">
      <c r="A195">
        <v>47</v>
      </c>
      <c r="B195" t="s">
        <v>68</v>
      </c>
      <c r="C195">
        <v>9429.7000000000007</v>
      </c>
    </row>
    <row r="196" spans="1:3" x14ac:dyDescent="0.45">
      <c r="A196">
        <v>46</v>
      </c>
      <c r="B196" t="s">
        <v>67</v>
      </c>
      <c r="C196">
        <v>10088.299999999999</v>
      </c>
    </row>
    <row r="197" spans="1:3" x14ac:dyDescent="0.45">
      <c r="A197">
        <v>45</v>
      </c>
      <c r="B197" t="s">
        <v>66</v>
      </c>
      <c r="C197">
        <v>9367.4</v>
      </c>
    </row>
    <row r="198" spans="1:3" x14ac:dyDescent="0.45">
      <c r="A198">
        <v>44</v>
      </c>
      <c r="B198" t="s">
        <v>65</v>
      </c>
      <c r="C198">
        <v>9180.4</v>
      </c>
    </row>
    <row r="199" spans="1:3" x14ac:dyDescent="0.45">
      <c r="A199">
        <v>43</v>
      </c>
      <c r="B199" t="s">
        <v>64</v>
      </c>
      <c r="C199">
        <v>9568.2000000000007</v>
      </c>
    </row>
    <row r="200" spans="1:3" x14ac:dyDescent="0.45">
      <c r="A200">
        <v>42</v>
      </c>
      <c r="B200" t="s">
        <v>63</v>
      </c>
      <c r="C200">
        <v>8761.5</v>
      </c>
    </row>
    <row r="201" spans="1:3" x14ac:dyDescent="0.45">
      <c r="A201">
        <v>41</v>
      </c>
      <c r="B201" t="s">
        <v>62</v>
      </c>
      <c r="C201">
        <v>10390.9</v>
      </c>
    </row>
    <row r="202" spans="1:3" x14ac:dyDescent="0.45">
      <c r="A202">
        <v>40</v>
      </c>
      <c r="B202" t="s">
        <v>61</v>
      </c>
      <c r="C202">
        <v>10170.5</v>
      </c>
    </row>
    <row r="203" spans="1:3" x14ac:dyDescent="0.45">
      <c r="A203">
        <v>39</v>
      </c>
      <c r="B203" t="s">
        <v>60</v>
      </c>
      <c r="C203">
        <v>10446.299999999999</v>
      </c>
    </row>
    <row r="204" spans="1:3" x14ac:dyDescent="0.45">
      <c r="A204">
        <v>38</v>
      </c>
      <c r="B204" t="s">
        <v>59</v>
      </c>
      <c r="C204">
        <v>10605.3</v>
      </c>
    </row>
    <row r="205" spans="1:3" x14ac:dyDescent="0.45">
      <c r="A205">
        <v>37</v>
      </c>
      <c r="B205" t="s">
        <v>58</v>
      </c>
      <c r="C205">
        <v>10467.1</v>
      </c>
    </row>
    <row r="206" spans="1:3" x14ac:dyDescent="0.45">
      <c r="A206">
        <v>36</v>
      </c>
      <c r="B206" t="s">
        <v>57</v>
      </c>
      <c r="C206">
        <v>10126.299999999999</v>
      </c>
    </row>
    <row r="207" spans="1:3" x14ac:dyDescent="0.45">
      <c r="A207">
        <v>35</v>
      </c>
      <c r="B207" t="s">
        <v>56</v>
      </c>
      <c r="C207">
        <v>9370.5</v>
      </c>
    </row>
    <row r="208" spans="1:3" x14ac:dyDescent="0.45">
      <c r="A208">
        <v>34</v>
      </c>
      <c r="B208" t="s">
        <v>55</v>
      </c>
      <c r="C208">
        <v>10681</v>
      </c>
    </row>
    <row r="209" spans="1:3" x14ac:dyDescent="0.45">
      <c r="A209">
        <v>33</v>
      </c>
      <c r="B209" t="s">
        <v>54</v>
      </c>
      <c r="C209">
        <v>9342.7999999999993</v>
      </c>
    </row>
    <row r="210" spans="1:3" x14ac:dyDescent="0.45">
      <c r="A210">
        <v>32</v>
      </c>
      <c r="B210" t="s">
        <v>53</v>
      </c>
      <c r="C210">
        <v>9952.1</v>
      </c>
    </row>
    <row r="211" spans="1:3" x14ac:dyDescent="0.45">
      <c r="A211">
        <v>31</v>
      </c>
      <c r="B211" t="s">
        <v>52</v>
      </c>
      <c r="C211">
        <v>9870.2000000000007</v>
      </c>
    </row>
    <row r="212" spans="1:3" x14ac:dyDescent="0.45">
      <c r="A212">
        <v>30</v>
      </c>
      <c r="B212" t="s">
        <v>51</v>
      </c>
      <c r="C212">
        <v>9017.9</v>
      </c>
    </row>
    <row r="213" spans="1:3" x14ac:dyDescent="0.45">
      <c r="A213">
        <v>29</v>
      </c>
      <c r="B213" t="s">
        <v>50</v>
      </c>
      <c r="C213">
        <v>10662.2</v>
      </c>
    </row>
    <row r="214" spans="1:3" x14ac:dyDescent="0.45">
      <c r="A214">
        <v>28</v>
      </c>
      <c r="B214" t="s">
        <v>49</v>
      </c>
      <c r="C214">
        <v>10287.1</v>
      </c>
    </row>
    <row r="215" spans="1:3" x14ac:dyDescent="0.45">
      <c r="A215">
        <v>27</v>
      </c>
      <c r="B215" t="s">
        <v>48</v>
      </c>
      <c r="C215">
        <v>10997.8</v>
      </c>
    </row>
    <row r="216" spans="1:3" x14ac:dyDescent="0.45">
      <c r="A216">
        <v>26</v>
      </c>
      <c r="B216" t="s">
        <v>47</v>
      </c>
      <c r="C216">
        <v>10548</v>
      </c>
    </row>
    <row r="217" spans="1:3" x14ac:dyDescent="0.45">
      <c r="A217">
        <v>25</v>
      </c>
      <c r="B217" t="s">
        <v>46</v>
      </c>
      <c r="C217">
        <v>10460.6</v>
      </c>
    </row>
    <row r="218" spans="1:3" x14ac:dyDescent="0.45">
      <c r="A218">
        <v>24</v>
      </c>
      <c r="B218" t="s">
        <v>45</v>
      </c>
      <c r="C218">
        <v>10714.4</v>
      </c>
    </row>
    <row r="219" spans="1:3" x14ac:dyDescent="0.45">
      <c r="A219">
        <v>23</v>
      </c>
      <c r="B219" t="s">
        <v>44</v>
      </c>
      <c r="C219">
        <v>9636.7000000000007</v>
      </c>
    </row>
    <row r="220" spans="1:3" x14ac:dyDescent="0.45">
      <c r="A220">
        <v>22</v>
      </c>
      <c r="B220" t="s">
        <v>43</v>
      </c>
      <c r="C220">
        <v>10722.6</v>
      </c>
    </row>
    <row r="221" spans="1:3" x14ac:dyDescent="0.45">
      <c r="A221">
        <v>21</v>
      </c>
      <c r="B221" t="s">
        <v>42</v>
      </c>
      <c r="C221">
        <v>9993.2000000000007</v>
      </c>
    </row>
    <row r="222" spans="1:3" x14ac:dyDescent="0.45">
      <c r="A222">
        <v>20</v>
      </c>
      <c r="B222" t="s">
        <v>41</v>
      </c>
      <c r="C222">
        <v>10217.9</v>
      </c>
    </row>
    <row r="223" spans="1:3" x14ac:dyDescent="0.45">
      <c r="A223">
        <v>19</v>
      </c>
      <c r="B223" t="s">
        <v>40</v>
      </c>
      <c r="C223">
        <v>9606.6</v>
      </c>
    </row>
    <row r="224" spans="1:3" x14ac:dyDescent="0.45">
      <c r="A224">
        <v>18</v>
      </c>
      <c r="B224" t="s">
        <v>39</v>
      </c>
      <c r="C224">
        <v>9594.1</v>
      </c>
    </row>
    <row r="225" spans="1:3" x14ac:dyDescent="0.45">
      <c r="A225">
        <v>17</v>
      </c>
      <c r="B225" t="s">
        <v>38</v>
      </c>
      <c r="C225">
        <v>11155.3</v>
      </c>
    </row>
    <row r="226" spans="1:3" x14ac:dyDescent="0.45">
      <c r="A226">
        <v>16</v>
      </c>
      <c r="B226" t="s">
        <v>37</v>
      </c>
      <c r="C226">
        <v>9649.4</v>
      </c>
    </row>
    <row r="227" spans="1:3" x14ac:dyDescent="0.45">
      <c r="A227">
        <v>15</v>
      </c>
      <c r="B227" t="s">
        <v>36</v>
      </c>
      <c r="C227">
        <v>11644.6</v>
      </c>
    </row>
    <row r="228" spans="1:3" x14ac:dyDescent="0.45">
      <c r="A228">
        <v>14</v>
      </c>
      <c r="B228" t="s">
        <v>35</v>
      </c>
      <c r="C228">
        <v>11040.1</v>
      </c>
    </row>
    <row r="229" spans="1:3" x14ac:dyDescent="0.45">
      <c r="A229">
        <v>13</v>
      </c>
      <c r="B229" t="s">
        <v>34</v>
      </c>
      <c r="C229">
        <v>10460.5</v>
      </c>
    </row>
    <row r="230" spans="1:3" x14ac:dyDescent="0.45">
      <c r="A230">
        <v>12</v>
      </c>
      <c r="B230" t="s">
        <v>33</v>
      </c>
      <c r="C230">
        <v>11042.4</v>
      </c>
    </row>
    <row r="231" spans="1:3" x14ac:dyDescent="0.45">
      <c r="A231">
        <v>11</v>
      </c>
      <c r="B231" t="s">
        <v>32</v>
      </c>
      <c r="C231">
        <v>10104.200000000001</v>
      </c>
    </row>
    <row r="232" spans="1:3" x14ac:dyDescent="0.45">
      <c r="A232">
        <v>10</v>
      </c>
      <c r="B232" t="s">
        <v>31</v>
      </c>
      <c r="C232">
        <v>10724.4</v>
      </c>
    </row>
    <row r="233" spans="1:3" x14ac:dyDescent="0.45">
      <c r="A233">
        <v>9</v>
      </c>
      <c r="B233" t="s">
        <v>30</v>
      </c>
      <c r="C233">
        <v>10582.6</v>
      </c>
    </row>
    <row r="234" spans="1:3" x14ac:dyDescent="0.45">
      <c r="A234">
        <v>8</v>
      </c>
      <c r="B234" t="s">
        <v>29</v>
      </c>
      <c r="C234">
        <v>10354.299999999999</v>
      </c>
    </row>
    <row r="235" spans="1:3" x14ac:dyDescent="0.45">
      <c r="A235">
        <v>7</v>
      </c>
      <c r="B235" t="s">
        <v>28</v>
      </c>
      <c r="C235">
        <v>9988.7000000000007</v>
      </c>
    </row>
    <row r="236" spans="1:3" x14ac:dyDescent="0.45">
      <c r="A236">
        <v>6</v>
      </c>
      <c r="B236" t="s">
        <v>27</v>
      </c>
      <c r="C236">
        <v>10578.2</v>
      </c>
    </row>
    <row r="237" spans="1:3" x14ac:dyDescent="0.45">
      <c r="A237">
        <v>5</v>
      </c>
      <c r="B237" t="s">
        <v>26</v>
      </c>
      <c r="C237">
        <v>10867</v>
      </c>
    </row>
    <row r="238" spans="1:3" x14ac:dyDescent="0.45">
      <c r="A238">
        <v>4</v>
      </c>
      <c r="B238" t="s">
        <v>25</v>
      </c>
      <c r="C238">
        <v>10644.8</v>
      </c>
    </row>
    <row r="239" spans="1:3" x14ac:dyDescent="0.45">
      <c r="A239">
        <v>3</v>
      </c>
      <c r="B239" t="s">
        <v>24</v>
      </c>
      <c r="C239">
        <v>12301.1</v>
      </c>
    </row>
    <row r="240" spans="1:3" x14ac:dyDescent="0.45">
      <c r="A240">
        <v>2</v>
      </c>
      <c r="B240" t="s">
        <v>23</v>
      </c>
      <c r="C240">
        <v>11332.8</v>
      </c>
    </row>
    <row r="241" spans="1:3" x14ac:dyDescent="0.45">
      <c r="A241">
        <v>1</v>
      </c>
      <c r="B241" t="s">
        <v>22</v>
      </c>
      <c r="C241">
        <v>11393.8</v>
      </c>
    </row>
  </sheetData>
  <autoFilter ref="A1:C1" xr:uid="{58CC00AF-DE2E-4080-B876-0B25F2F55D49}">
    <sortState xmlns:xlrd2="http://schemas.microsoft.com/office/spreadsheetml/2017/richdata2" ref="A2:C241">
      <sortCondition descending="1" ref="A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SlaughterCounts-Full</vt:lpstr>
      <vt:lpstr>Sheet1</vt:lpstr>
    </vt:vector>
  </TitlesOfParts>
  <Company>USDA Economic Research Service</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Livestock and poultry slaughter (1,000 head)</dc:title>
  <dc:subject>Agricultural economics</dc:subject>
  <dc:creator>USDA Economic Research Service</dc:creator>
  <cp:keywords>Livestock, meat, poultry, beef, veal, pork, slaughter</cp:keywords>
  <dc:description/>
  <cp:lastModifiedBy>Eric Su</cp:lastModifiedBy>
  <dcterms:modified xsi:type="dcterms:W3CDTF">2020-03-13T15:48:05Z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