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3"/>
  <sheetViews>
    <sheetView workbookViewId="0">
      <selection activeCell="A1" sqref="A1"/>
    </sheetView>
  </sheetViews>
  <sheetFormatPr baseColWidth="8" defaultRowHeight="15"/>
  <sheetData>
    <row r="1">
      <c r="A1" t="inlineStr">
        <is>
          <t>Minion Type</t>
        </is>
      </c>
      <c r="B1" t="inlineStr">
        <is>
          <t>Family</t>
        </is>
      </c>
      <c r="C1" t="inlineStr">
        <is>
          <t>Base Health</t>
        </is>
      </c>
      <c r="D1" t="inlineStr">
        <is>
          <t>Health Per Level</t>
        </is>
      </c>
      <c r="E1" t="inlineStr">
        <is>
          <t>Base Damage</t>
        </is>
      </c>
      <c r="F1" t="inlineStr">
        <is>
          <t>Damage Per Level</t>
        </is>
      </c>
      <c r="G1" t="inlineStr">
        <is>
          <t>Attack Interval Seconds</t>
        </is>
      </c>
      <c r="H1" t="inlineStr">
        <is>
          <t>Move Speed</t>
        </is>
      </c>
      <c r="I1" t="inlineStr">
        <is>
          <t>Threat Percent</t>
        </is>
      </c>
      <c r="J1" t="inlineStr">
        <is>
          <t>Reach Cm</t>
        </is>
      </c>
      <c r="K1" t="inlineStr">
        <is>
          <t>Notice Radius Cm</t>
        </is>
      </c>
      <c r="L1" t="inlineStr">
        <is>
          <t>Target Mode</t>
        </is>
      </c>
      <c r="M1" t="inlineStr">
        <is>
          <t>Scaling Attribute</t>
        </is>
      </c>
    </row>
    <row r="2">
      <c r="A2" t="inlineStr">
        <is>
          <t>Imp</t>
        </is>
      </c>
      <c r="B2" t="inlineStr">
        <is>
          <t>Creature</t>
        </is>
      </c>
      <c r="C2" t="n">
        <v>200</v>
      </c>
      <c r="D2" t="n">
        <v>90</v>
      </c>
      <c r="E2" t="n">
        <v>10</v>
      </c>
      <c r="F2" t="n">
        <v>10</v>
      </c>
      <c r="G2" t="n">
        <v>1</v>
      </c>
      <c r="H2" t="n">
        <v>4.4</v>
      </c>
      <c r="I2" t="n">
        <v>100</v>
      </c>
      <c r="J2" t="n">
        <v>200</v>
      </c>
      <c r="K2" t="n">
        <v>1500</v>
      </c>
      <c r="L2" t="inlineStr">
        <is>
          <t>Nearest</t>
        </is>
      </c>
      <c r="M2" t="inlineStr">
        <is>
          <t>spirit</t>
        </is>
      </c>
    </row>
    <row r="3">
      <c r="A3" t="inlineStr">
        <is>
          <t>Mote</t>
        </is>
      </c>
      <c r="B3" t="inlineStr">
        <is>
          <t>Creature</t>
        </is>
      </c>
      <c r="C3" t="n">
        <v>100</v>
      </c>
      <c r="D3" t="n">
        <v>45</v>
      </c>
      <c r="E3" t="n">
        <v>5</v>
      </c>
      <c r="F3" t="n">
        <v>4.5</v>
      </c>
      <c r="G3" t="n">
        <v>0.8</v>
      </c>
      <c r="H3" t="n">
        <v>5.5</v>
      </c>
      <c r="I3" t="n">
        <v>40</v>
      </c>
      <c r="J3" t="n">
        <v>350</v>
      </c>
      <c r="K3" t="n">
        <v>1000</v>
      </c>
      <c r="L3" t="inlineStr">
        <is>
          <t>Nearest</t>
        </is>
      </c>
      <c r="M3" t="inlineStr">
        <is>
          <t>spirit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2026-08-15T06:44:12Z</dcterms:modified>
</cp:coreProperties>
</file>