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styles" Target="styles.xml" Id="rId27" /><Relationship Type="http://schemas.openxmlformats.org/officeDocument/2006/relationships/theme" Target="theme/theme1.xml" Id="rId28"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6"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1</v>
      </c>
      <c r="D2" s="74" t="inlineStr">
        <is>
          <t>Item.Slot.Weapon, Trigger.Progression, Stat.Offense.Global</t>
        </is>
      </c>
      <c r="E2" s="9" t="n"/>
      <c r="F2" s="140" t="inlineStr">
        <is>
          <t>Can’t use a basic attack</t>
        </is>
      </c>
      <c r="G2" s="140" t="inlineStr">
        <is>
          <t>Generic</t>
        </is>
      </c>
      <c r="H2" s="140" t="n">
        <v>1</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1</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1</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1</v>
      </c>
      <c r="D5" s="55" t="inlineStr">
        <is>
          <t>Scope.BossOnly, Stat.Offense.Global</t>
        </is>
      </c>
      <c r="E5" s="9" t="n"/>
      <c r="F5" s="140" t="inlineStr">
        <is>
          <t>Ultimate cooldowns increased by 100%-500%</t>
        </is>
      </c>
      <c r="G5" s="140" t="inlineStr">
        <is>
          <t>Generic</t>
        </is>
      </c>
      <c r="H5" s="140" t="n">
        <v>1</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1</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1</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1</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1</v>
      </c>
      <c r="D10" s="74" t="inlineStr">
        <is>
          <t>Stat.Resource.Mana</t>
        </is>
      </c>
      <c r="E10" s="9" t="n"/>
      <c r="F10" s="140" t="inlineStr">
        <is>
          <t>You no longer regenerate mana</t>
        </is>
      </c>
      <c r="G10" s="140" t="inlineStr">
        <is>
          <t>Generic</t>
        </is>
      </c>
      <c r="H10" s="140" t="n">
        <v>1</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1</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1</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1</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1</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1</v>
      </c>
      <c r="D15" s="55" t="inlineStr">
        <is>
          <t>Stat.Defense.Life</t>
        </is>
      </c>
      <c r="E15" s="9" t="n"/>
      <c r="F15" s="62" t="inlineStr">
        <is>
          <t>Channel skills drain 8%-15% of your maximum HP per second while active</t>
        </is>
      </c>
      <c r="G15" s="140" t="inlineStr">
        <is>
          <t>Generic</t>
        </is>
      </c>
      <c r="H15" s="47" t="n">
        <v>1</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1</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1</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1</v>
      </c>
      <c r="D18" s="56" t="inlineStr">
        <is>
          <t>Type.Trap</t>
        </is>
      </c>
      <c r="E18" s="9" t="n"/>
      <c r="F18" s="62" t="inlineStr">
        <is>
          <t>Using your ultimate ability drains 20%-40% of your maximum HP</t>
        </is>
      </c>
      <c r="G18" s="140" t="inlineStr">
        <is>
          <t>Generic</t>
        </is>
      </c>
      <c r="H18" s="47" t="n">
        <v>1</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1</v>
      </c>
      <c r="D19" s="58" t="inlineStr">
        <is>
          <t>Type.Trap</t>
        </is>
      </c>
      <c r="E19" s="9" t="n"/>
      <c r="F19" s="62" t="inlineStr">
        <is>
          <t>You cannot heal above 60% of your maximum HP</t>
        </is>
      </c>
      <c r="G19" s="140" t="inlineStr">
        <is>
          <t>Generic</t>
        </is>
      </c>
      <c r="H19" s="47" t="n">
        <v>1</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1</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1</v>
      </c>
      <c r="D21" s="58" t="inlineStr">
        <is>
          <t>Type.Deployable</t>
        </is>
      </c>
      <c r="E21" s="9" t="n"/>
      <c r="F21" s="62" t="inlineStr">
        <is>
          <t>You cannot regenerate mana through any means</t>
        </is>
      </c>
      <c r="G21" s="140" t="inlineStr">
        <is>
          <t>Generic</t>
        </is>
      </c>
      <c r="H21" s="47" t="n">
        <v>1</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1</v>
      </c>
      <c r="D23" s="58" t="inlineStr">
        <is>
          <t>Type.Trap, Type.Deployable</t>
        </is>
      </c>
      <c r="E23" s="9" t="n"/>
      <c r="F23" s="62" t="inlineStr">
        <is>
          <t>Your maximum HP cannot exceed 40%-60% of its normal value</t>
        </is>
      </c>
      <c r="G23" s="140" t="n"/>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1</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1</v>
      </c>
      <c r="D25" s="58" t="inlineStr">
        <is>
          <t>Type.Deployable, Slot.Ultimate</t>
        </is>
      </c>
      <c r="E25" s="9" t="n"/>
      <c r="F25" s="140" t="inlineStr">
        <is>
          <t>Armor is halved against ranged attacks</t>
        </is>
      </c>
      <c r="G25" s="140" t="inlineStr">
        <is>
          <t>Generic</t>
        </is>
      </c>
      <c r="H25" s="140" t="n">
        <v>2</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1</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1</v>
      </c>
      <c r="D27" s="62" t="inlineStr">
        <is>
          <t>Slot.Ultimate</t>
        </is>
      </c>
      <c r="E27" s="9" t="n"/>
      <c r="F27" s="140" t="inlineStr">
        <is>
          <t>Gems in this equipment are 50% less effective</t>
        </is>
      </c>
      <c r="G27" s="140" t="inlineStr">
        <is>
          <t>Generic</t>
        </is>
      </c>
      <c r="H27" s="140" t="n">
        <v>2</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1</v>
      </c>
      <c r="D29" s="62" t="inlineStr">
        <is>
          <t>Stat.Resource.HP, Stat.Defense.Life, Trigger.LowLife</t>
        </is>
      </c>
      <c r="E29" s="9" t="n"/>
      <c r="F29" s="140" t="inlineStr">
        <is>
          <t>DoTs on you tick twice as fast while moving</t>
        </is>
      </c>
      <c r="G29" s="140" t="inlineStr">
        <is>
          <t>Generic</t>
        </is>
      </c>
      <c r="H29" s="140" t="n">
        <v>2</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1</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1</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1</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1</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1</v>
      </c>
      <c r="D34" s="62" t="inlineStr">
        <is>
          <t>Trigger.Timer, Stat.Offense.Global</t>
        </is>
      </c>
      <c r="E34" s="9" t="n"/>
      <c r="F34" s="62" t="inlineStr">
        <is>
          <t>You deal 25%-40% less damage to enemies below 50% HP</t>
        </is>
      </c>
      <c r="G34" s="140" t="inlineStr">
        <is>
          <t>Generic</t>
        </is>
      </c>
      <c r="H34" s="47" t="n">
        <v>2</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1</v>
      </c>
      <c r="D36" s="62" t="inlineStr">
        <is>
          <t>Scope.BossOnly, Stat.Offense.Global</t>
        </is>
      </c>
      <c r="E36" s="9" t="n"/>
      <c r="F36" s="62" t="inlineStr">
        <is>
          <t>You take 15%-25% more damage while above 50% HP</t>
        </is>
      </c>
      <c r="G36" s="140" t="inlineStr">
        <is>
          <t>Generic</t>
        </is>
      </c>
      <c r="H36" s="47" t="n">
        <v>2</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1</v>
      </c>
      <c r="D37" s="62" t="inlineStr">
        <is>
          <t>Scope.BossOnly, Stat.Defense.Global</t>
        </is>
      </c>
      <c r="E37" s="9" t="n"/>
      <c r="F37" s="62" t="inlineStr">
        <is>
          <t>You take 10%-20% increased damage for each second you have been in combat, up to 10 stacks</t>
        </is>
      </c>
      <c r="G37" s="140" t="inlineStr">
        <is>
          <t>Generic</t>
        </is>
      </c>
      <c r="H37" s="47" t="n">
        <v>2</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1</v>
      </c>
      <c r="D38" s="62" t="inlineStr">
        <is>
          <t>Scope.BossOnly</t>
        </is>
      </c>
      <c r="E38" s="9" t="n"/>
      <c r="F38" s="62" t="inlineStr">
        <is>
          <t>You take 20%-35% more damage from melee attacks</t>
        </is>
      </c>
      <c r="G38" s="140" t="inlineStr">
        <is>
          <t>Generic</t>
        </is>
      </c>
      <c r="H38" s="47" t="n">
        <v>2</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1</v>
      </c>
      <c r="D39" s="62" t="inlineStr">
        <is>
          <t>Stat.Defense.Block</t>
        </is>
      </c>
      <c r="E39" s="9" t="n"/>
      <c r="F39" s="62" t="inlineStr">
        <is>
          <t>You cannot evade or block melee attacks</t>
        </is>
      </c>
      <c r="G39" s="140" t="inlineStr">
        <is>
          <t>Generic</t>
        </is>
      </c>
      <c r="H39" s="47" t="n">
        <v>2</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1</v>
      </c>
      <c r="D40" s="62" t="inlineStr">
        <is>
          <t>Stat.Defense.Block</t>
        </is>
      </c>
      <c r="E40" s="9" t="n"/>
      <c r="F40" s="62" t="inlineStr">
        <is>
          <t>Melee attacks that hit you reduce your armor by 3%-5% for 3 seconds, stacking up to 5 times</t>
        </is>
      </c>
      <c r="G40" s="140" t="inlineStr">
        <is>
          <t>Generic</t>
        </is>
      </c>
      <c r="H40" s="47" t="n">
        <v>2</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1</v>
      </c>
      <c r="D41" s="62" t="inlineStr">
        <is>
          <t>Stat.Progression.ClassPoints</t>
        </is>
      </c>
      <c r="E41" s="9" t="n"/>
      <c r="F41" s="62" t="inlineStr">
        <is>
          <t>Taking damage while channeling interrupts the channel immediately</t>
        </is>
      </c>
      <c r="G41" s="140" t="inlineStr">
        <is>
          <t>Generic</t>
        </is>
      </c>
      <c r="H41" s="47" t="n">
        <v>2</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2</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2</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2</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2</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2</v>
      </c>
      <c r="D46" s="55" t="inlineStr">
        <is>
          <t>Item.Slot.Weapon</t>
        </is>
      </c>
      <c r="E46" s="9" t="n"/>
      <c r="F46" s="62" t="inlineStr">
        <is>
          <t>Persistent AOE zones also damage you if you stand in them</t>
        </is>
      </c>
      <c r="G46" s="140" t="inlineStr">
        <is>
          <t>Generic</t>
        </is>
      </c>
      <c r="H46" s="47" t="n">
        <v>2</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2</v>
      </c>
      <c r="D47" s="74" t="inlineStr">
        <is>
          <t>Stat.Defense.Block</t>
        </is>
      </c>
      <c r="E47" s="9" t="n"/>
      <c r="F47" s="62" t="inlineStr">
        <is>
          <t>Persistent AOE zones deal 20%-35% less damage on initial placement</t>
        </is>
      </c>
      <c r="G47" s="140" t="inlineStr">
        <is>
          <t>Generic</t>
        </is>
      </c>
      <c r="H47" s="47" t="n">
        <v>2</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2</v>
      </c>
      <c r="D48" s="55" t="inlineStr">
        <is>
          <t>Type.Buff, Stat.Offense.Global</t>
        </is>
      </c>
      <c r="E48" s="9" t="n"/>
      <c r="F48" s="62" t="inlineStr">
        <is>
          <t>Each kill reduces your damage by 2%-4% for 5 seconds, stacking up to 5 times</t>
        </is>
      </c>
      <c r="G48" s="140" t="inlineStr">
        <is>
          <t>Generic</t>
        </is>
      </c>
      <c r="H48" s="47" t="n">
        <v>2</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2</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2</v>
      </c>
      <c r="D50" s="55" t="inlineStr">
        <is>
          <t>Stat.Defense.Retaliation</t>
        </is>
      </c>
      <c r="E50" s="9" t="n"/>
      <c r="F50" s="62" t="inlineStr">
        <is>
          <t>Enemies you kill explode and deal 5%-10% of their maximum HP as damage to you</t>
        </is>
      </c>
      <c r="G50" s="140" t="inlineStr">
        <is>
          <t>Generic</t>
        </is>
      </c>
      <c r="H50" s="47" t="n">
        <v>2</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2</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2</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2</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2</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2</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2</v>
      </c>
      <c r="D57" s="56" t="inlineStr">
        <is>
          <t>Type.Trap, Type.AOE.PointBlank, Trigger.OnKill</t>
        </is>
      </c>
      <c r="E57" s="9" t="n"/>
      <c r="F57" s="62" t="inlineStr">
        <is>
          <t>Strike skills have a 10%-20% chance to miss entirely regardless of other stats</t>
        </is>
      </c>
      <c r="G57" s="140" t="inlineStr">
        <is>
          <t>Generic</t>
        </is>
      </c>
      <c r="H57" s="47" t="n">
        <v>2</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2</v>
      </c>
      <c r="D58" s="58" t="inlineStr">
        <is>
          <t>Type.Trap, Stat.Offense.Global</t>
        </is>
      </c>
      <c r="E58" s="9" t="n"/>
      <c r="F58" s="62" t="inlineStr">
        <is>
          <t>Strike skills deal 25%-40% less damage if you have moved in the last 2 seconds</t>
        </is>
      </c>
      <c r="G58" s="140" t="inlineStr">
        <is>
          <t>Generic</t>
        </is>
      </c>
      <c r="H58" s="47" t="n">
        <v>2</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2</v>
      </c>
      <c r="D59" s="56" t="inlineStr">
        <is>
          <t>Type.Trap, Stat.Defense.Armor</t>
        </is>
      </c>
      <c r="E59" s="9" t="n"/>
      <c r="F59" s="62" t="inlineStr">
        <is>
          <t>Your ultimate ability deals 30%-50% less damage</t>
        </is>
      </c>
      <c r="G59" s="140" t="inlineStr">
        <is>
          <t>Generic</t>
        </is>
      </c>
      <c r="H59" s="47" t="n">
        <v>2</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2</v>
      </c>
      <c r="D60" s="58" t="inlineStr">
        <is>
          <t>Type.Deployable, Trigger.OnKill</t>
        </is>
      </c>
      <c r="E60" s="9" t="n"/>
      <c r="F60" s="62" t="inlineStr">
        <is>
          <t>Your ultimate ability cannot be used unless you are below 50% HP</t>
        </is>
      </c>
      <c r="G60" s="140" t="inlineStr">
        <is>
          <t>Generic</t>
        </is>
      </c>
      <c r="H60" s="47" t="n">
        <v>2</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2</v>
      </c>
      <c r="D61" s="56" t="inlineStr">
        <is>
          <t>Type.Deployable, Stat.Defense.Life</t>
        </is>
      </c>
      <c r="E61" s="9" t="n"/>
      <c r="F61" s="62" t="inlineStr">
        <is>
          <t>Projectiles have a 20%-35% chance to explode prematurely dealing no damage</t>
        </is>
      </c>
      <c r="G61" s="140" t="inlineStr">
        <is>
          <t>Generic</t>
        </is>
      </c>
      <c r="H61" s="47" t="n">
        <v>2</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2</v>
      </c>
      <c r="D62" s="58" t="inlineStr">
        <is>
          <t>Type.Deployable</t>
        </is>
      </c>
      <c r="E62" s="9" t="n"/>
      <c r="F62" s="62" t="inlineStr">
        <is>
          <t>Projectiles deal 20%-35% less damage on each subsequent hit after the first</t>
        </is>
      </c>
      <c r="G62" s="140" t="inlineStr">
        <is>
          <t>Generic</t>
        </is>
      </c>
      <c r="H62" s="47" t="n">
        <v>2</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2</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2</v>
      </c>
      <c r="D64" s="58" t="inlineStr">
        <is>
          <t>Type.Deployable</t>
        </is>
      </c>
      <c r="E64" s="9" t="n"/>
      <c r="F64" s="62" t="inlineStr">
        <is>
          <t>Non-critical strikes deal 20%-35% less damage</t>
        </is>
      </c>
      <c r="G64" s="140" t="inlineStr">
        <is>
          <t>Generic</t>
        </is>
      </c>
      <c r="H64" s="47" t="n">
        <v>2</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2</v>
      </c>
      <c r="D65" s="56" t="inlineStr">
        <is>
          <t>Type.Trap, Type.Deployable</t>
        </is>
      </c>
      <c r="E65" s="9" t="n"/>
      <c r="F65" s="62" t="inlineStr">
        <is>
          <t>Your critical strike chance cannot exceed 30%-50%</t>
        </is>
      </c>
      <c r="G65" s="140" t="inlineStr">
        <is>
          <t>Generic</t>
        </is>
      </c>
      <c r="H65" s="47" t="n">
        <v>2</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2</v>
      </c>
      <c r="D66" s="58" t="inlineStr">
        <is>
          <t>Type.Trap, Type.Deployable</t>
        </is>
      </c>
      <c r="E66" s="9" t="n"/>
      <c r="F66" s="62" t="inlineStr">
        <is>
          <t>Your attack speed is reduced by 20%-35%</t>
        </is>
      </c>
      <c r="G66" s="140" t="inlineStr">
        <is>
          <t>Generic</t>
        </is>
      </c>
      <c r="H66" s="47" t="n">
        <v>2</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2</v>
      </c>
      <c r="D67" s="56" t="inlineStr">
        <is>
          <t>Type.Trap, Slot.Heavy</t>
        </is>
      </c>
      <c r="E67" s="9" t="n"/>
      <c r="F67" s="62" t="inlineStr">
        <is>
          <t>You cannot regenerate HP above 50% of your maximum</t>
        </is>
      </c>
      <c r="G67" s="140" t="inlineStr">
        <is>
          <t>Generic</t>
        </is>
      </c>
      <c r="H67" s="47" t="n">
        <v>2</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2</v>
      </c>
      <c r="D68" s="58" t="inlineStr">
        <is>
          <t>Type.Deployable, Slot.Heavy</t>
        </is>
      </c>
      <c r="E68" s="9" t="n"/>
      <c r="F68" s="62" t="inlineStr">
        <is>
          <t>You take 20%-35% increased damage while above 75% HP</t>
        </is>
      </c>
      <c r="G68" s="140" t="inlineStr">
        <is>
          <t>Generic</t>
        </is>
      </c>
      <c r="H68" s="47" t="n">
        <v>2</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2</v>
      </c>
      <c r="D69" s="56" t="inlineStr">
        <is>
          <t>Slot.Heavy</t>
        </is>
      </c>
      <c r="E69" s="9" t="n"/>
      <c r="F69" s="62" t="inlineStr">
        <is>
          <t>You take 3%-5% increased damage for every 10 seconds spent in combat, up to 60 seconds</t>
        </is>
      </c>
      <c r="G69" s="140" t="inlineStr">
        <is>
          <t>Generic</t>
        </is>
      </c>
      <c r="H69" s="47" t="n">
        <v>2</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2</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2</v>
      </c>
      <c r="D71" s="62" t="inlineStr">
        <is>
          <t>Slot.Heavy, Type.AOE.PointBlank</t>
        </is>
      </c>
      <c r="E71" s="9" t="n"/>
      <c r="F71" s="62" t="inlineStr">
        <is>
          <t>Enemies that survive more than 5 seconds after first being hit gain 20%-40% increased damage</t>
        </is>
      </c>
      <c r="G71" s="140" t="inlineStr">
        <is>
          <t>Generic</t>
        </is>
      </c>
      <c r="H71" s="47" t="n">
        <v>2</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2</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2</v>
      </c>
      <c r="D73" s="62" t="inlineStr">
        <is>
          <t>Slot.Special</t>
        </is>
      </c>
      <c r="E73" s="9" t="n"/>
      <c r="F73" s="62" t="inlineStr">
        <is>
          <t>Your deployables and traps deal full damage to you if you are within their blast radius</t>
        </is>
      </c>
      <c r="G73" s="140" t="inlineStr">
        <is>
          <t>Generic</t>
        </is>
      </c>
      <c r="H73" s="47" t="n">
        <v>2</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2</v>
      </c>
      <c r="D74" s="62" t="inlineStr">
        <is>
          <t>Slot.Support, Type.Buff</t>
        </is>
      </c>
      <c r="E74" s="9" t="n"/>
      <c r="F74" s="62" t="inlineStr">
        <is>
          <t>Your persistent AOE zones apply their effects to you if you stand in them</t>
        </is>
      </c>
      <c r="G74" s="140" t="inlineStr">
        <is>
          <t>Generic</t>
        </is>
      </c>
      <c r="H74" s="47" t="n">
        <v>2</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2</v>
      </c>
      <c r="D75" s="62" t="inlineStr">
        <is>
          <t>Slot.Aura, Type.AOE.Aura, Type.Buff</t>
        </is>
      </c>
      <c r="E75" s="9" t="n"/>
      <c r="F75" s="62" t="inlineStr">
        <is>
          <t>Your class resource generates 30%-50% slower</t>
        </is>
      </c>
      <c r="G75" s="140" t="inlineStr">
        <is>
          <t>Generic</t>
        </is>
      </c>
      <c r="H75" s="47" t="n">
        <v>2</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2</v>
      </c>
      <c r="D76" s="62" t="inlineStr">
        <is>
          <t>Slot.Movement, Type.Strike</t>
        </is>
      </c>
      <c r="E76" s="9" t="n"/>
      <c r="F76" s="62" t="inlineStr">
        <is>
          <t>You cannot benefit from buffs applied by allies</t>
        </is>
      </c>
      <c r="G76" s="140" t="inlineStr">
        <is>
          <t>Generic</t>
        </is>
      </c>
      <c r="H76" s="47" t="n">
        <v>2</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2</v>
      </c>
      <c r="D77" s="62" t="inlineStr">
        <is>
          <t>Slot.Movement</t>
        </is>
      </c>
      <c r="E77" s="9" t="n"/>
      <c r="F77" s="62" t="inlineStr">
        <is>
          <t>You are immune to debuffs but also cannot apply them</t>
        </is>
      </c>
      <c r="G77" s="140" t="inlineStr">
        <is>
          <t>Generic</t>
        </is>
      </c>
      <c r="H77" s="47" t="n">
        <v>2</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2</v>
      </c>
      <c r="D78" s="62" t="inlineStr">
        <is>
          <t>Slot.Movement, Type.AOE.Persistent</t>
        </is>
      </c>
      <c r="E78" s="9" t="n"/>
      <c r="F78" s="62" t="inlineStr">
        <is>
          <t>Healing effects on you are reduced by 30%-50%</t>
        </is>
      </c>
      <c r="G78" s="140" t="inlineStr">
        <is>
          <t>Generic</t>
        </is>
      </c>
      <c r="H78" s="47" t="n">
        <v>2</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2</v>
      </c>
      <c r="D79" s="62" t="inlineStr">
        <is>
          <t>Slot.Ultimate</t>
        </is>
      </c>
      <c r="E79" s="9" t="n"/>
      <c r="F79" s="62" t="inlineStr">
        <is>
          <t>You cannot be healed above 75% of your maximum HP</t>
        </is>
      </c>
      <c r="G79" s="140" t="inlineStr">
        <is>
          <t>Generic</t>
        </is>
      </c>
      <c r="H79" s="47" t="n">
        <v>2</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2</v>
      </c>
      <c r="D80" s="62" t="inlineStr">
        <is>
          <t>Trigger.OnBlock, Type.AOE.PointBlank</t>
        </is>
      </c>
      <c r="E80" s="9" t="n"/>
      <c r="F80" s="62" t="inlineStr">
        <is>
          <t>Melee skills have a 10%-20% chance to hit you instead of the enemy</t>
        </is>
      </c>
      <c r="G80" s="140" t="inlineStr">
        <is>
          <t>Generic</t>
        </is>
      </c>
      <c r="H80" s="47" t="n">
        <v>2</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2</v>
      </c>
      <c r="D81" s="62" t="inlineStr">
        <is>
          <t>Trigger.OnCrit, Stat.Offense.Global</t>
        </is>
      </c>
      <c r="E81" s="9" t="n"/>
      <c r="F81" s="62" t="inlineStr">
        <is>
          <t>Your retaliation damage also applies to you at 25%-50% effectiveness</t>
        </is>
      </c>
      <c r="G81" s="140" t="inlineStr">
        <is>
          <t>Generic</t>
        </is>
      </c>
      <c r="H81" s="47" t="n">
        <v>2</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2</v>
      </c>
      <c r="D82" s="62" t="inlineStr">
        <is>
          <t>Trigger.OnCrit, Scope.FirstHit</t>
        </is>
      </c>
      <c r="E82" s="9" t="n"/>
      <c r="F82" s="62" t="inlineStr">
        <is>
          <t>HP regeneration is disabled during combat</t>
        </is>
      </c>
      <c r="G82" s="140" t="inlineStr">
        <is>
          <t>Generic</t>
        </is>
      </c>
      <c r="H82" s="47" t="n">
        <v>2</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2</v>
      </c>
      <c r="D83" s="62" t="inlineStr">
        <is>
          <t>Trigger.OnDodge, Stat.Offense.Global</t>
        </is>
      </c>
      <c r="E83" s="9" t="n"/>
      <c r="F83" s="62" t="inlineStr">
        <is>
          <t>You take 20%-35% increased damage from spells</t>
        </is>
      </c>
      <c r="G83" s="140" t="inlineStr">
        <is>
          <t>Generic</t>
        </is>
      </c>
      <c r="H83" s="47" t="n">
        <v>2</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2</v>
      </c>
      <c r="D84" s="62" t="inlineStr">
        <is>
          <t>Trigger.OnDeath, Type.Trap, Type.Deployable</t>
        </is>
      </c>
      <c r="E84" s="9" t="n"/>
      <c r="F84" s="62" t="inlineStr">
        <is>
          <t>Spell damage ignores 20%-40% of your armor</t>
        </is>
      </c>
      <c r="G84" s="140" t="inlineStr">
        <is>
          <t>Generic</t>
        </is>
      </c>
      <c r="H84" s="47" t="n">
        <v>2</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2</v>
      </c>
      <c r="D85" s="62" t="inlineStr">
        <is>
          <t>Trigger.OnDeath, Keyword.DoT.Generic, Type.AOE.PointBlank</t>
        </is>
      </c>
      <c r="E85" s="9" t="n"/>
      <c r="F85" s="62" t="inlineStr">
        <is>
          <t>On death all nearby enemies are healed for 10%-20% of their maximum HP</t>
        </is>
      </c>
      <c r="G85" s="140" t="inlineStr">
        <is>
          <t>Generic</t>
        </is>
      </c>
      <c r="H85" s="47" t="n">
        <v>2</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2</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2</v>
      </c>
      <c r="D87" s="62" t="inlineStr">
        <is>
          <t>Trigger.OnResourceFull, Stat.Offense.Global</t>
        </is>
      </c>
      <c r="E87" s="9" t="n"/>
      <c r="F87" s="62" t="inlineStr">
        <is>
          <t>After using a charge skill you are briefly stunned for 0.5-1 second</t>
        </is>
      </c>
      <c r="G87" s="140" t="inlineStr">
        <is>
          <t>Generic</t>
        </is>
      </c>
      <c r="H87" s="47" t="n">
        <v>2</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2</v>
      </c>
      <c r="D88" s="62" t="inlineStr">
        <is>
          <t>Trigger.OnResourceFull, Stat.Offense.Crit</t>
        </is>
      </c>
      <c r="E88" s="9" t="n"/>
      <c r="F88" s="62" t="inlineStr">
        <is>
          <t>Your energy shield takes 30%-50% increased damage</t>
        </is>
      </c>
      <c r="G88" s="140" t="inlineStr">
        <is>
          <t>Generic</t>
        </is>
      </c>
      <c r="H88" s="47" t="n">
        <v>2</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2</v>
      </c>
      <c r="D89" s="62" t="inlineStr">
        <is>
          <t>Trigger.OnResourceEmpty, Stat.Offense.Global</t>
        </is>
      </c>
      <c r="E89" s="9" t="n"/>
      <c r="F89" s="62" t="inlineStr">
        <is>
          <t>Your energy shield cannot recharge above 50% of its maximum</t>
        </is>
      </c>
      <c r="G89" s="140" t="inlineStr">
        <is>
          <t>Generic</t>
        </is>
      </c>
      <c r="H89" s="47" t="n">
        <v>2</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2</v>
      </c>
      <c r="D90" s="62" t="inlineStr">
        <is>
          <t>Trigger.OnResourceEmpty, Stat.Defense.Life</t>
        </is>
      </c>
      <c r="E90" s="9" t="n"/>
      <c r="F90" s="62" t="inlineStr">
        <is>
          <t>Your retaliation damage also damages you at 20%-40% effectiveness</t>
        </is>
      </c>
      <c r="G90" s="140" t="inlineStr">
        <is>
          <t>Generic</t>
        </is>
      </c>
      <c r="H90" s="47" t="n">
        <v>2</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2</v>
      </c>
      <c r="D91" s="62" t="inlineStr">
        <is>
          <t>Trigger.OnResourceEmpty</t>
        </is>
      </c>
      <c r="E91" s="9" t="n"/>
      <c r="F91" s="62" t="inlineStr">
        <is>
          <t>You deal no retaliation damage</t>
        </is>
      </c>
      <c r="G91" s="140" t="inlineStr">
        <is>
          <t>Generic</t>
        </is>
      </c>
      <c r="H91" s="47" t="n">
        <v>2</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2</v>
      </c>
      <c r="D92" s="62" t="inlineStr">
        <is>
          <t>Trigger.OnStatusApplied, Type.Debuff, Stat.Offense.Global</t>
        </is>
      </c>
      <c r="E92" s="9" t="n"/>
      <c r="F92" s="62" t="inlineStr">
        <is>
          <t>Spells have a 15%-25% chance to backfire dealing half damage to you</t>
        </is>
      </c>
      <c r="G92" s="140" t="inlineStr">
        <is>
          <t>Generic</t>
        </is>
      </c>
      <c r="H92" s="47" t="n">
        <v>2</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2</v>
      </c>
      <c r="D93" s="62" t="inlineStr">
        <is>
          <t>Keyword.Stagger, Stat.Offense.Global</t>
        </is>
      </c>
      <c r="E93" s="9" t="n"/>
      <c r="F93" s="62" t="inlineStr">
        <is>
          <t>You start every dungeon floor at 30%-50% of your maximum HP</t>
        </is>
      </c>
      <c r="G93" s="140" t="inlineStr">
        <is>
          <t>Generic</t>
        </is>
      </c>
      <c r="H93" s="47" t="n">
        <v>2</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2</v>
      </c>
      <c r="D94" s="62" t="inlineStr">
        <is>
          <t>Keyword.Stagger, Keyword.CC</t>
        </is>
      </c>
      <c r="E94" s="9" t="n"/>
      <c r="F94" s="62" t="inlineStr">
        <is>
          <t>Every 10 seconds you lose 5%-10% of your current HP</t>
        </is>
      </c>
      <c r="G94" s="140" t="inlineStr">
        <is>
          <t>Generic</t>
        </is>
      </c>
      <c r="H94" s="47" t="n">
        <v>2</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2</v>
      </c>
      <c r="D95" s="62" t="inlineStr">
        <is>
          <t>Keyword.Charge, Stat.Offense.Global</t>
        </is>
      </c>
      <c r="E95" s="9" t="n"/>
      <c r="F95" s="62" t="inlineStr">
        <is>
          <t>Your skills deal 5%-10% less damage for every class point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2</v>
      </c>
      <c r="D96" s="62" t="inlineStr">
        <is>
          <t>Keyword.Charge, Type.AOE.Persistent</t>
        </is>
      </c>
      <c r="E96" s="9" t="n"/>
      <c r="F96" s="62" t="inlineStr">
        <is>
          <t>You deal 20%-35% less damage to non-Boss enemies</t>
        </is>
      </c>
      <c r="G96" s="140" t="inlineStr">
        <is>
          <t>Generic</t>
        </is>
      </c>
      <c r="H96" s="47" t="n">
        <v>2</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2</v>
      </c>
      <c r="D97" s="62" t="inlineStr">
        <is>
          <t>Keyword.Shield, Stat.Defense.EnergyShield</t>
        </is>
      </c>
      <c r="E97" s="9" t="n"/>
      <c r="F97" s="62" t="inlineStr">
        <is>
          <t>You take 15%-25% increased damage from Boss enemies</t>
        </is>
      </c>
      <c r="G97" s="140" t="inlineStr">
        <is>
          <t>Generic</t>
        </is>
      </c>
      <c r="H97" s="47" t="n">
        <v>2</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2</v>
      </c>
      <c r="D98" s="62" t="inlineStr">
        <is>
          <t>Keyword.Shield, Type.AOE.PointBlank</t>
        </is>
      </c>
      <c r="E98" s="9" t="n"/>
      <c r="F98" s="62" t="inlineStr">
        <is>
          <t>Bleed effects applied to you deal 30%-50% increased damage</t>
        </is>
      </c>
      <c r="G98" s="140" t="inlineStr">
        <is>
          <t>Generic</t>
        </is>
      </c>
      <c r="H98" s="47" t="n">
        <v>2</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2</v>
      </c>
      <c r="D99" s="62" t="inlineStr">
        <is>
          <t>Keyword.Shield, Stat.Defense.EnergyShield, Stat.Offense.Global</t>
        </is>
      </c>
      <c r="E99" s="9" t="n"/>
      <c r="F99" s="62" t="inlineStr">
        <is>
          <t>You cannot cure or reduce bleed stacks on yourself</t>
        </is>
      </c>
      <c r="G99" s="140" t="inlineStr">
        <is>
          <t>Generic</t>
        </is>
      </c>
      <c r="H99" s="47" t="n">
        <v>2</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2</v>
      </c>
      <c r="D100" s="62" t="inlineStr">
        <is>
          <t>Keyword.Summon, Type.Summon</t>
        </is>
      </c>
      <c r="E100" s="9" t="n"/>
      <c r="F100" s="62" t="inlineStr">
        <is>
          <t>Melee damage you deal is reduced by 15%-30%</t>
        </is>
      </c>
      <c r="G100" s="140" t="inlineStr">
        <is>
          <t>Generic</t>
        </is>
      </c>
      <c r="H100" s="47" t="n">
        <v>2</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2</v>
      </c>
      <c r="D101" s="62" t="inlineStr">
        <is>
          <t>Scope.WhileMoving, Stat.Offense.Global</t>
        </is>
      </c>
      <c r="E101" s="9" t="n"/>
      <c r="F101" s="62" t="inlineStr">
        <is>
          <t>Enemies ignore 10%-20% of your armor</t>
        </is>
      </c>
      <c r="G101" s="140" t="inlineStr">
        <is>
          <t>Generic</t>
        </is>
      </c>
      <c r="H101" s="47" t="n">
        <v>2</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2</v>
      </c>
      <c r="D102" s="62" t="inlineStr">
        <is>
          <t>Scope.WhileMoving, Stat.Defense.Global</t>
        </is>
      </c>
      <c r="E102" s="9" t="n"/>
      <c r="F102" s="62" t="inlineStr">
        <is>
          <t>Enemies ignore 10%-20% of your resistances</t>
        </is>
      </c>
      <c r="G102" s="140" t="inlineStr">
        <is>
          <t>Generic</t>
        </is>
      </c>
      <c r="H102" s="47" t="n">
        <v>2</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2</v>
      </c>
      <c r="D103" s="62" t="inlineStr">
        <is>
          <t>Scope.WhileStationary, Stat.Offense.Global</t>
        </is>
      </c>
      <c r="E103" s="9" t="n"/>
      <c r="F103" s="62" t="inlineStr">
        <is>
          <t>Each class point above 50 reduces your maximum HP by 0.5%-1%</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2</v>
      </c>
      <c r="D104" s="62" t="inlineStr">
        <is>
          <t>Scope.WhileStationary, Stat.Defense.Global</t>
        </is>
      </c>
      <c r="E104" s="9" t="n"/>
      <c r="F104" s="140" t="inlineStr">
        <is>
          <t>Projectiles deal 10-30% less damage</t>
        </is>
      </c>
      <c r="G104" s="140" t="inlineStr">
        <is>
          <t>Generic</t>
        </is>
      </c>
      <c r="H104" s="140" t="n">
        <v>3</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2</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3</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3</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2</v>
      </c>
      <c r="D110" s="62" t="inlineStr">
        <is>
          <t>Stat.Defense.Spell</t>
        </is>
      </c>
      <c r="E110" s="9" t="n"/>
      <c r="F110" s="140" t="inlineStr">
        <is>
          <t>Your minions have 20%-50% less hp</t>
        </is>
      </c>
      <c r="G110" s="140" t="inlineStr">
        <is>
          <t>Generic</t>
        </is>
      </c>
      <c r="H110" s="140" t="n">
        <v>3</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2</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2</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2</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2</v>
      </c>
      <c r="D114" s="62" t="inlineStr">
        <is>
          <t>Trigger.LowLife, Stat.Defense.Retaliation</t>
        </is>
      </c>
      <c r="E114" s="9" t="n"/>
      <c r="F114" s="140" t="inlineStr">
        <is>
          <t>Take 10%-40% more damage when on low mana</t>
        </is>
      </c>
      <c r="G114" s="140" t="inlineStr">
        <is>
          <t>Generic</t>
        </is>
      </c>
      <c r="H114" s="140" t="n">
        <v>3</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2</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2</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3</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2</v>
      </c>
      <c r="D119" s="62" t="inlineStr">
        <is>
          <t>Stat.Resource.HP, Stat.Defense.Life, Stat.Resource.Mana</t>
        </is>
      </c>
      <c r="E119" s="9" t="n"/>
      <c r="F119" s="62" t="inlineStr">
        <is>
          <t>Your damage is reduced by 3%-5% for every second you spend out of combat, up to 10 stacks</t>
        </is>
      </c>
      <c r="G119" s="140" t="inlineStr">
        <is>
          <t>Generic</t>
        </is>
      </c>
      <c r="H119" s="47" t="n">
        <v>3</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2</v>
      </c>
      <c r="D120" s="62" t="inlineStr">
        <is>
          <t>Stat.Resource.HP, Stat.Resource.Mana</t>
        </is>
      </c>
      <c r="E120" s="9" t="n"/>
      <c r="F120" s="62" t="inlineStr">
        <is>
          <t>You take 10%-20% increased damage from all sources while your shield is active</t>
        </is>
      </c>
      <c r="G120" s="140" t="inlineStr">
        <is>
          <t>Generic</t>
        </is>
      </c>
      <c r="H120" s="47" t="n">
        <v>3</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2</v>
      </c>
      <c r="D121" s="62" t="inlineStr">
        <is>
          <t>Stat.Resource.ClassResource</t>
        </is>
      </c>
      <c r="E121" s="9" t="n"/>
      <c r="F121" s="62" t="inlineStr">
        <is>
          <t>You take 15%-25% more damage from melee attacks while moving</t>
        </is>
      </c>
      <c r="G121" s="140" t="inlineStr">
        <is>
          <t>Generic</t>
        </is>
      </c>
      <c r="H121" s="47" t="n">
        <v>3</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2</v>
      </c>
      <c r="D122" s="62" t="inlineStr">
        <is>
          <t>Stat.Resource.ClassResource</t>
        </is>
      </c>
      <c r="E122" s="9" t="n"/>
      <c r="F122" s="62" t="inlineStr">
        <is>
          <t>Channel skills deal 30%-50% less damage during the first 2 seconds of channeling</t>
        </is>
      </c>
      <c r="G122" s="140" t="inlineStr">
        <is>
          <t>Generic</t>
        </is>
      </c>
      <c r="H122" s="47" t="n">
        <v>3</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2</v>
      </c>
      <c r="D123" s="62" t="inlineStr">
        <is>
          <t>Stat.Resource.ClassResource</t>
        </is>
      </c>
      <c r="E123" s="9" t="n"/>
      <c r="F123" s="62" t="inlineStr">
        <is>
          <t>Point blank AOE skills have 30%-50% increased cooldown</t>
        </is>
      </c>
      <c r="G123" s="140" t="inlineStr">
        <is>
          <t>Generic</t>
        </is>
      </c>
      <c r="H123" s="47" t="n">
        <v>3</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2</v>
      </c>
      <c r="D124" s="62" t="inlineStr">
        <is>
          <t>Type.Melee, Stat.Offense.Global</t>
        </is>
      </c>
      <c r="E124" s="9" t="n"/>
      <c r="F124" s="62" t="inlineStr">
        <is>
          <t>Persistent AOE effects expire 40%-60% faster</t>
        </is>
      </c>
      <c r="G124" s="140" t="inlineStr">
        <is>
          <t>Generic</t>
        </is>
      </c>
      <c r="H124" s="47" t="n">
        <v>3</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2</v>
      </c>
      <c r="D125" s="62" t="inlineStr">
        <is>
          <t>Type.Ranged, Stat.Offense.Global</t>
        </is>
      </c>
      <c r="E125" s="9" t="n"/>
      <c r="F125" s="62" t="inlineStr">
        <is>
          <t>Taking a hit reduces your damage by 5%-10% for 3 seconds</t>
        </is>
      </c>
      <c r="G125" s="140" t="inlineStr">
        <is>
          <t>Generic</t>
        </is>
      </c>
      <c r="H125" s="47" t="n">
        <v>3</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3</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2</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2</v>
      </c>
      <c r="D128" s="62" t="inlineStr">
        <is>
          <t>Type.Buff</t>
        </is>
      </c>
      <c r="E128" s="9" t="n"/>
      <c r="F128" s="62" t="inlineStr">
        <is>
          <t>Projectiles travel 30%-50% slower</t>
        </is>
      </c>
      <c r="G128" s="140" t="inlineStr">
        <is>
          <t>Generic</t>
        </is>
      </c>
      <c r="H128" s="47" t="n">
        <v>3</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2</v>
      </c>
      <c r="D129" s="62" t="inlineStr">
        <is>
          <t>Type.Buff, Stat.Offense.Global</t>
        </is>
      </c>
      <c r="E129" s="9" t="n"/>
      <c r="F129" s="62" t="inlineStr">
        <is>
          <t>Every 10th attack deals no damage</t>
        </is>
      </c>
      <c r="G129" s="140" t="inlineStr">
        <is>
          <t>Generic</t>
        </is>
      </c>
      <c r="H129" s="47" t="n">
        <v>3</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2</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2</v>
      </c>
      <c r="D131" s="62" t="inlineStr">
        <is>
          <t>Type.Debuff, Stat.Offense.Crit</t>
        </is>
      </c>
      <c r="E131" s="9" t="n"/>
      <c r="F131" s="62" t="inlineStr">
        <is>
          <t>Your maximum class resource is reduced by 20%-40%</t>
        </is>
      </c>
      <c r="G131" s="140" t="inlineStr">
        <is>
          <t>Generic</t>
        </is>
      </c>
      <c r="H131" s="47" t="n">
        <v>3</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2</v>
      </c>
      <c r="D132" s="62" t="inlineStr">
        <is>
          <t>Type.Heal, Stat.Defense.Life</t>
        </is>
      </c>
      <c r="E132" s="9" t="n"/>
      <c r="F132" s="62" t="inlineStr">
        <is>
          <t>Your class resource decays twice as fast</t>
        </is>
      </c>
      <c r="G132" s="140" t="inlineStr">
        <is>
          <t>Generic</t>
        </is>
      </c>
      <c r="H132" s="47" t="n">
        <v>3</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2</v>
      </c>
      <c r="D133" s="62" t="inlineStr">
        <is>
          <t>Type.Heal, Keyword.Shield, Stat.Defense.EnergyShield</t>
        </is>
      </c>
      <c r="E133" s="9" t="n"/>
      <c r="F133" s="62" t="inlineStr">
        <is>
          <t>Buff effects applied to you last 30%-50% less time</t>
        </is>
      </c>
      <c r="G133" s="140" t="inlineStr">
        <is>
          <t>Generic</t>
        </is>
      </c>
      <c r="H133" s="47" t="n">
        <v>3</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2</v>
      </c>
      <c r="D134" s="62" t="inlineStr">
        <is>
          <t>Type.Summon, Keyword.Summon</t>
        </is>
      </c>
      <c r="E134" s="9" t="n"/>
      <c r="F134" s="62" t="inlineStr">
        <is>
          <t>Debuffs applied to you last 30%-50% longer</t>
        </is>
      </c>
      <c r="G134" s="140" t="inlineStr">
        <is>
          <t>Generic</t>
        </is>
      </c>
      <c r="H134" s="47" t="n">
        <v>3</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3</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2</v>
      </c>
      <c r="D137" s="62" t="inlineStr">
        <is>
          <t>Keyword.DoT.Burn</t>
        </is>
      </c>
      <c r="E137" s="9" t="n"/>
      <c r="F137" s="62" t="inlineStr">
        <is>
          <t>While moving you take 15%-25% increased damage</t>
        </is>
      </c>
      <c r="G137" s="140" t="inlineStr">
        <is>
          <t>Generic</t>
        </is>
      </c>
      <c r="H137" s="47" t="n">
        <v>3</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3</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2</v>
      </c>
      <c r="D139" s="62" t="inlineStr">
        <is>
          <t>Keyword.DoT.Burn, Type.AOE.PointBlank</t>
        </is>
      </c>
      <c r="E139" s="9" t="n"/>
      <c r="F139" s="62" t="inlineStr">
        <is>
          <t>While stationary you take 20%-35% increased damage from ranged attacks</t>
        </is>
      </c>
      <c r="G139" s="140" t="inlineStr">
        <is>
          <t>Generic</t>
        </is>
      </c>
      <c r="H139" s="47" t="n">
        <v>3</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2</v>
      </c>
      <c r="D140" s="62" t="inlineStr">
        <is>
          <t>Keyword.DoT.Poison</t>
        </is>
      </c>
      <c r="E140" s="9" t="n"/>
      <c r="F140" s="62" t="inlineStr">
        <is>
          <t>You cannot use movement abilities while stationary for more than 2 seconds</t>
        </is>
      </c>
      <c r="G140" s="140" t="inlineStr">
        <is>
          <t>Generic</t>
        </is>
      </c>
      <c r="H140" s="47" t="n">
        <v>3</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2</v>
      </c>
      <c r="D141" s="62" t="inlineStr">
        <is>
          <t>Keyword.DoT.Poison, Type.Debuff</t>
        </is>
      </c>
      <c r="E141" s="9" t="n"/>
      <c r="F141" s="62" t="inlineStr">
        <is>
          <t>Your retaliation damage is reduced by 50%-75%</t>
        </is>
      </c>
      <c r="G141" s="140" t="inlineStr">
        <is>
          <t>Generic</t>
        </is>
      </c>
      <c r="H141" s="47" t="n">
        <v>3</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2</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2</v>
      </c>
      <c r="D143" s="62" t="inlineStr">
        <is>
          <t>Keyword.DoT.Disease, Type.Debuff</t>
        </is>
      </c>
      <c r="E143" s="9" t="n"/>
      <c r="F143" s="62" t="inlineStr">
        <is>
          <t>Blocking attacks reduces your class resource by 5%-10%</t>
        </is>
      </c>
      <c r="G143" s="140" t="inlineStr">
        <is>
          <t>Generic</t>
        </is>
      </c>
      <c r="H143" s="47" t="n">
        <v>3</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2</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2</v>
      </c>
      <c r="D145" s="62" t="inlineStr">
        <is>
          <t>Keyword.DoT.Necrosis, Type.Debuff</t>
        </is>
      </c>
      <c r="E145" s="9" t="n"/>
      <c r="F145" s="62" t="inlineStr">
        <is>
          <t>Critical strikes drain 3%-6% of your current HP</t>
        </is>
      </c>
      <c r="G145" s="140" t="inlineStr">
        <is>
          <t>Generic</t>
        </is>
      </c>
      <c r="H145" s="47" t="n">
        <v>3</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2</v>
      </c>
      <c r="D146" s="62" t="inlineStr">
        <is>
          <t>Keyword.DoT.VoidSplinter</t>
        </is>
      </c>
      <c r="E146" s="9" t="n"/>
      <c r="F146" s="62" t="inlineStr">
        <is>
          <t>Critical strikes have a 20%-35% chance to trigger a random debuff on you</t>
        </is>
      </c>
      <c r="G146" s="140" t="inlineStr">
        <is>
          <t>Generic</t>
        </is>
      </c>
      <c r="H146" s="47" t="n">
        <v>3</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2</v>
      </c>
      <c r="D147" s="62" t="inlineStr">
        <is>
          <t>Keyword.DoT.VoidSplinter, Trigger.OnDeath, Type.AOE.PointBlank</t>
        </is>
      </c>
      <c r="E147" s="9" t="n"/>
      <c r="F147" s="62" t="inlineStr">
        <is>
          <t>When you die all your buffs are removed</t>
        </is>
      </c>
      <c r="G147" s="140" t="inlineStr">
        <is>
          <t>Generic</t>
        </is>
      </c>
      <c r="H147" s="47" t="n">
        <v>3</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2</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5%-10% for each point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3</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2</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2</v>
      </c>
      <c r="D151" s="62" t="inlineStr">
        <is>
          <t>Stat.Defense.Retaliation, Type.AOE.PointBlank</t>
        </is>
      </c>
      <c r="E151" s="9" t="n"/>
      <c r="F151" s="62" t="inlineStr">
        <is>
          <t>Staggered enemies deal 15%-30% increased damage to you</t>
        </is>
      </c>
      <c r="G151" s="140" t="inlineStr">
        <is>
          <t>Generic</t>
        </is>
      </c>
      <c r="H151" s="47" t="n">
        <v>3</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2</v>
      </c>
      <c r="D152" s="62" t="inlineStr">
        <is>
          <t>Stat.Defense.Retaliation, Trigger.OnHit</t>
        </is>
      </c>
      <c r="E152" s="9" t="n"/>
      <c r="F152" s="62" t="inlineStr">
        <is>
          <t>You cannot stagger enemies above 50% HP</t>
        </is>
      </c>
      <c r="G152" s="140" t="inlineStr">
        <is>
          <t>Generic</t>
        </is>
      </c>
      <c r="H152" s="47" t="n">
        <v>3</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2</v>
      </c>
      <c r="D153" s="62" t="inlineStr">
        <is>
          <t>Stat.Defense.Retaliation, Stat.Defense.Block</t>
        </is>
      </c>
      <c r="E153" s="9" t="n"/>
      <c r="F153" s="62" t="inlineStr">
        <is>
          <t>Charge skills deal 20%-35% less damage on impact</t>
        </is>
      </c>
      <c r="G153" s="140" t="inlineStr">
        <is>
          <t>Generic</t>
        </is>
      </c>
      <c r="H153" s="47" t="n">
        <v>3</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2</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2</v>
      </c>
      <c r="D156" s="62" t="inlineStr">
        <is>
          <t>Type.Spell, Type.Projectile</t>
        </is>
      </c>
      <c r="E156" s="9" t="n"/>
      <c r="F156" s="62" t="inlineStr">
        <is>
          <t>Retaliation damage is reduced by 50%-75%</t>
        </is>
      </c>
      <c r="G156" s="140" t="inlineStr">
        <is>
          <t>Generic</t>
        </is>
      </c>
      <c r="H156" s="47" t="n">
        <v>3</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2</v>
      </c>
      <c r="D157" s="62" t="inlineStr">
        <is>
          <t>Type.Spell, Stat.Offense.Crit</t>
        </is>
      </c>
      <c r="E157" s="9" t="n"/>
      <c r="F157" s="62" t="inlineStr">
        <is>
          <t>Each spell cast reduces your armor by 2%-4% for 3 seconds stacking up to 5 times</t>
        </is>
      </c>
      <c r="G157" s="140" t="inlineStr">
        <is>
          <t>Generic</t>
        </is>
      </c>
      <c r="H157" s="47" t="n">
        <v>3</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2</v>
      </c>
      <c r="D158" s="62" t="inlineStr">
        <is>
          <t>Type.Spell, Stat.Offense.Penetration</t>
        </is>
      </c>
      <c r="E158" s="9" t="n"/>
      <c r="F158" s="62" t="inlineStr">
        <is>
          <t>Spells deal 20%-35% less damage while you are moving</t>
        </is>
      </c>
      <c r="G158" s="140" t="inlineStr">
        <is>
          <t>Generic</t>
        </is>
      </c>
      <c r="H158" s="47" t="n">
        <v>3</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2</v>
      </c>
      <c r="D159" s="62" t="inlineStr">
        <is>
          <t>Type.Spell, Type.AOE.Persistent</t>
        </is>
      </c>
      <c r="E159" s="9" t="n"/>
      <c r="F159" s="62" t="inlineStr">
        <is>
          <t>Every 15 seconds a random debuff is applied to you</t>
        </is>
      </c>
      <c r="G159" s="140" t="inlineStr">
        <is>
          <t>Generic</t>
        </is>
      </c>
      <c r="H159" s="47" t="n">
        <v>3</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2</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2</v>
      </c>
      <c r="D161" s="62" t="inlineStr">
        <is>
          <t>Trigger.LowLife, Stat.Offense.Speed</t>
        </is>
      </c>
      <c r="E161" s="9" t="n"/>
      <c r="F161" s="62" t="inlineStr">
        <is>
          <t>You take 20%-35% increased damage from melee attacks while your HP is above 75%</t>
        </is>
      </c>
      <c r="G161" s="140" t="inlineStr">
        <is>
          <t>Generic</t>
        </is>
      </c>
      <c r="H161" s="47" t="n">
        <v>3</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2</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2</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2</v>
      </c>
      <c r="D164" s="62" t="inlineStr">
        <is>
          <t>Trigger.LowLife, Stat.Defense.Global</t>
        </is>
      </c>
      <c r="E164" s="9" t="n"/>
      <c r="F164" s="140" t="inlineStr">
        <is>
          <t>You have 25%-50% less crit chance</t>
        </is>
      </c>
      <c r="G164" s="140" t="inlineStr">
        <is>
          <t>Generic</t>
        </is>
      </c>
      <c r="H164" s="140" t="n">
        <v>4</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2</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2</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2</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2</v>
      </c>
      <c r="D169" s="62" t="inlineStr">
        <is>
          <t>Trigger.Progression, Stat.Offense.Global</t>
        </is>
      </c>
      <c r="E169" s="9" t="n"/>
      <c r="F169" s="140" t="inlineStr">
        <is>
          <t>Cooldowns are increased by 30%-50%</t>
        </is>
      </c>
      <c r="G169" s="140" t="inlineStr">
        <is>
          <t>Generic</t>
        </is>
      </c>
      <c r="H169" s="140" t="n">
        <v>4</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2</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2</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2</v>
      </c>
      <c r="D172" s="62" t="inlineStr">
        <is>
          <t>Scope.BossOnly</t>
        </is>
      </c>
      <c r="E172" s="9" t="n"/>
      <c r="F172" s="140" t="inlineStr">
        <is>
          <t>DoTs last 2x-4x as long on you</t>
        </is>
      </c>
      <c r="G172" s="140" t="inlineStr">
        <is>
          <t>Generic</t>
        </is>
      </c>
      <c r="H172" s="140" t="n">
        <v>4</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2</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2</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2</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2</v>
      </c>
      <c r="D176" s="62" t="inlineStr">
        <is>
          <t>Stat.Defense.Block</t>
        </is>
      </c>
      <c r="E176" s="9" t="n"/>
      <c r="F176" s="140" t="inlineStr">
        <is>
          <t>Nearby enemies gain 20%-40% resistances</t>
        </is>
      </c>
      <c r="G176" s="140" t="inlineStr">
        <is>
          <t>Generic</t>
        </is>
      </c>
      <c r="H176" s="140" t="n">
        <v>4</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2</v>
      </c>
      <c r="D177" s="62" t="inlineStr">
        <is>
          <t>Type.Strike, Keyword.DoT.Generic</t>
        </is>
      </c>
      <c r="E177" s="9" t="n"/>
      <c r="F177" s="140" t="inlineStr">
        <is>
          <t>50% less tick rate for your leech effects</t>
        </is>
      </c>
      <c r="G177" s="140" t="inlineStr">
        <is>
          <t>Generic</t>
        </is>
      </c>
      <c r="H177" s="140" t="n">
        <v>4</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2</v>
      </c>
      <c r="D178" s="62" t="inlineStr">
        <is>
          <t>Type.Strike, Stat.Defense.Armor</t>
        </is>
      </c>
      <c r="E178" s="9" t="n"/>
      <c r="F178" s="140" t="inlineStr">
        <is>
          <t>Your cooldown abilities have a 25% chance to deal no damage</t>
        </is>
      </c>
      <c r="G178" s="140" t="inlineStr">
        <is>
          <t>Generic</t>
        </is>
      </c>
      <c r="H178" s="140" t="n">
        <v>4</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2</v>
      </c>
      <c r="D179" s="62" t="inlineStr">
        <is>
          <t>Type.Strike, Trigger.LowLife</t>
        </is>
      </c>
      <c r="E179" s="9" t="n"/>
      <c r="F179" s="140" t="inlineStr">
        <is>
          <t>Your cooldowns are increased by 100%-200%</t>
        </is>
      </c>
      <c r="G179" s="140" t="inlineStr">
        <is>
          <t>Generic</t>
        </is>
      </c>
      <c r="H179" s="140" t="n">
        <v>4</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2</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2</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2</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2</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2</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2</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2</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2</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2</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2</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2</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2</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2</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2</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2</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3</v>
      </c>
      <c r="D197" s="62" t="inlineStr">
        <is>
          <t>Scope.FirstHit, Stat.Defense.Resist</t>
        </is>
      </c>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3</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3</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3</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3</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3</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3</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3</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3</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3</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3</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3</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3</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3</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3</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3</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3</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3</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3</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3</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3</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3</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3</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3</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3</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3</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3</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3</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3</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3</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3</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3</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3</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3</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3</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3</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3</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3</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3</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3</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3</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3</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3</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3</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3</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3</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3</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3</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3</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3</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3</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3</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3</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3</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3</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3</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3</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3</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3</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3</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3</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3</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3</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3</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3</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3</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3</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3</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3</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3</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3</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3</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3</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3</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3</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3</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3</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3</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3</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3</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3</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3</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3</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3</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3</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3</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3</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3</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3</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3</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4</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4</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4</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1"/>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 health over time unless damaged in the past 2 seconds.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regenerates if not damaged within 5 seconds.</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and lasts 5 seconds.</t>
        </is>
      </c>
      <c r="F177" s="0" t="inlineStr">
        <is>
          <t>Item.Weapon.Crossbow, Element.War, Type.Deployable, Type.Minion, Keyword.DoT.Bleed, Stat.Offense.Global, Type.Projectile</t>
        </is>
      </c>
      <c r="G177" s="0" t="inlineStr">
        <is>
          <t>Deployable</t>
        </is>
      </c>
      <c r="H177" s="0" t="inlineStr">
        <is>
          <t>Count=1; Duration=5; Minions=BoltTurret:1; Effect=Bleed</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t>
        </is>
      </c>
      <c r="F205" s="0" t="inlineStr">
        <is>
          <t>Item.Weapon.Spear, Element.War, Type.Deployable, Type.Minion, Keyword.CC, Stat.Offense.Global, Type.Projectile</t>
        </is>
      </c>
      <c r="G205" s="0" t="inlineStr">
        <is>
          <t>Deployable</t>
        </is>
      </c>
      <c r="H205" s="0" t="inlineStr">
        <is>
          <t>Count=1; Duration=8; Minions=Ballista:1</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Lasts 20 seconds.</t>
        </is>
      </c>
      <c r="F387" s="0" t="inlineStr">
        <is>
          <t>Item.Weapon.Spear, Element.War, Type.Deployable, Type.Minion, Stat.Offense.Global, Keyword.CC, Type.Trap</t>
        </is>
      </c>
      <c r="G387" s="0" t="inlineStr">
        <is>
          <t>Deployable</t>
        </is>
      </c>
      <c r="H387" s="0" t="inlineStr">
        <is>
          <t>Duration=20; Minions=Ballista:2, SpikeTrap:3; HealthPercent=150</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F27"/>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K131"/>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2026-09-05T05:09:49Z</dcterms:modified>
</cp:coreProperties>
</file>