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s>
  <definedNames/>
  <calcPr calcId="124519" fullCalcOnLoad="1"/>
</workbook>
</file>

<file path=xl/styles.xml><?xml version="1.0" encoding="utf-8"?>
<styleSheet xmlns="http://schemas.openxmlformats.org/spreadsheetml/2006/main">
  <numFmts count="0"/>
  <fonts count="25">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3">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D118" s="9" t="n"/>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hits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hits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hit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hits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hit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hit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inlineStr">
        <is>
          <t>You can have 1-2 additional minions active simultaneously</t>
        </is>
      </c>
      <c r="B135" s="140" t="inlineStr">
        <is>
          <t>Generic</t>
        </is>
      </c>
      <c r="C135" s="47" t="n">
        <v>2</v>
      </c>
      <c r="D135" s="62" t="inlineStr">
        <is>
          <t>Type.Summon, Type.Minion</t>
        </is>
      </c>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hit</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hits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hits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hits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hit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hits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hits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hit</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hits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hits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hits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4</v>
      </c>
      <c r="D312" s="55" t="inlineStr">
        <is>
          <t>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21"/>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Item.Weapon.2hSword</t>
        </is>
      </c>
      <c r="B33" s="74" t="inlineStr">
        <is>
          <t>Two-handed Greatswords</t>
        </is>
      </c>
    </row>
    <row r="34" ht="22.5" customHeight="1" s="142">
      <c r="A34" s="55" t="inlineStr">
        <is>
          <t>Item.Weapon.Axe</t>
        </is>
      </c>
      <c r="B34" s="55" t="inlineStr">
        <is>
          <t>One-handed Axes</t>
        </is>
      </c>
    </row>
    <row r="35" ht="22.5" customHeight="1" s="142">
      <c r="A35" s="74" t="inlineStr">
        <is>
          <t>Item.Weapon.2hAxe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Item.Weapon.2hWarhammer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hit</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stats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Succubus: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hit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H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Item.Weapon.2hAxe,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Keyword.Charge, Type.AOE.Persistent, Keyword.DoT.Burn</t>
        </is>
      </c>
      <c r="G24" s="0" t="inlineStr">
        <is>
          <t>Movement</t>
        </is>
      </c>
      <c r="H24" s="0" t="inlineStr">
        <is>
          <t>Mode=Charge; Range=8; Radius=1.5; Burn=1; GroundRadius=1.5; GroundDuration=4</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Item.Weapon.2hSword,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Item.Weapon.2hWarhammer,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Item.Weapon.2hSword,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Item.Weapon.2hSword, Element.Demonic, Type.Strike, Type.AOE.PointBlank, Type.AOE.Persistent, Keyword.DoT.Burn</t>
        </is>
      </c>
      <c r="G44" s="0" t="inlineStr">
        <is>
          <t>Strike</t>
        </is>
      </c>
      <c r="H44" s="0" t="inlineStr">
        <is>
          <t>Radius=4.5; Angle=140; Burn=1; GroundRadius=4.5; GroundDuration=5</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Item.Weapon.2hSword, Element.Demonic, Type.AOE.PointBlank, Type.Channel, Type.AOE.Persistent, Keyword.DoT.Burn</t>
        </is>
      </c>
      <c r="G50" s="0" t="inlineStr">
        <is>
          <t>Strike</t>
        </is>
      </c>
      <c r="H50" s="0" t="inlineStr">
        <is>
          <t>Radius=6; Angle=360; Duration=3; Interval=0.6; Burn=1; GroundRadius=6; GroundDuration=10;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Item.Weapon.2hSword, Element.Demonic, Type.Strike, Keyword.Charge, Type.AOE.Persistent, Keyword.DoT.Burn</t>
        </is>
      </c>
      <c r="G56" s="0" t="inlineStr">
        <is>
          <t>Movement</t>
        </is>
      </c>
      <c r="H56" s="0" t="inlineStr">
        <is>
          <t>Mode=Charge; Range=10; Radius=2.5; Burn=1; GroundRadius=2.5; GroundDuration=5</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Item.Weapon.2hSword, Element.Demonic, Type.Projectile, Type.AOE.Persistent, Keyword.DoT.Burn</t>
        </is>
      </c>
      <c r="G62" s="0" t="inlineStr">
        <is>
          <t>Projectile</t>
        </is>
      </c>
      <c r="H62" s="0" t="inlineStr">
        <is>
          <t>Range=14; Radius=2; Pierce=99; Speed=1600; Burn=1; GroundRadius=2; GroundDuration=4</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Item.Weapon.2hAxe,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Item.Weapon.2hSword,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Item.Weapon.2hWarhammer, Element.War, Type.AOE.PointBlank, Keyword.CC</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Item.Weapon.2hAxe,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Item.Weapon.2hAxe, Element.Demonic, Type.AOE.PointBlank, Type.Strike, Keyword.DoT.Burn, Type.AOE.Persistent</t>
        </is>
      </c>
      <c r="G126" s="0" t="inlineStr">
        <is>
          <t>Strike</t>
        </is>
      </c>
      <c r="H126" s="0" t="inlineStr">
        <is>
          <t>Radius=4; Angle=120; Burn=1; GroundRadius=4; GroundDuration=6</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Item.Weapon.2hAxe, Element.Demonic, Type.AOE.PointBlank, Type.Channel, Keyword.DoT.Burn, Type.AOE.Persistent</t>
        </is>
      </c>
      <c r="G130" s="0" t="inlineStr">
        <is>
          <t>Strike</t>
        </is>
      </c>
      <c r="H130" s="0" t="inlineStr">
        <is>
          <t>Radius=3.5; Angle=360; Duration=3; Interval=0.5; Burn=1; GroundRadius=5; GroundDuration=8;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Item.Weapon.2hAxe, Element.Demonic, Type.AOE.PointBlank, Keyword.DoT.Burn, Type.AOE.Persistent</t>
        </is>
      </c>
      <c r="G134" s="0" t="inlineStr">
        <is>
          <t>Movement</t>
        </is>
      </c>
      <c r="H134" s="0" t="inlineStr">
        <is>
          <t>Mode=Leap; Range=10; Radius=5; Burn=1; GroundRadius=5; GroundDuration=5</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Keyword.CC</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Item.Weapon.2hAxe, Element.Demonic, Type.Projectile, Keyword.DoT.Burn, Type.AOE.Persistent</t>
        </is>
      </c>
      <c r="G138" s="0" t="inlineStr">
        <is>
          <t>Projectile</t>
        </is>
      </c>
      <c r="H138" s="0" t="inlineStr">
        <is>
          <t>Range=12; Radius=1.5; Pierce=99; Returns=1; Speed=1800; Burn=1; GroundRadius=1.5; GroundDuration=4</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on your arrival.</t>
        </is>
      </c>
      <c r="F139" s="0" t="inlineStr">
        <is>
          <t>Item.Weapon.Whip, Element.War, Keyword.CC</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Item.Weapon.2hAxe,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Item.Weapon.2hSword,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Item.Weapon.2hWarhammer,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Keyword.Charge, Keyword.DoT.Burn, Type.AOE.Persistent</t>
        </is>
      </c>
      <c r="G193" s="0" t="inlineStr">
        <is>
          <t>Movement</t>
        </is>
      </c>
      <c r="H193" s="0" t="inlineStr">
        <is>
          <t>Mode=Charge; Range=10; Radius=2; Burn=1; GroundRadius=2; GroundDuration=5</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Item.Weapon.2hAxe,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Item.Weapon.2hSword,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Item.Weapon.2hWarhammer,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Keyword.DoT.Burn</t>
        </is>
      </c>
      <c r="G264" s="0" t="inlineStr">
        <is>
          <t>Summon</t>
        </is>
      </c>
      <c r="H264" s="0" t="inlineStr">
        <is>
          <t>Range=15; Radius=6; Duration=10; Interval=2; MaxActive=5; Burn=1; GroundRadius=6; GroundDuration=10; FinalHitPercent=400</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Item.Weapon.2hAxe,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Item.Weapon.2hSword,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Item.Weapon.2hWarhammer,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Item.Weapon.2hWarhammer,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Item.Weapon.2hWarhammer,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Item.Weapon.2hWarhammer, Element.Demonic, Type.AOE.PointBlank, Type.Channel, Type.AOE.Persistent, Keyword.DoT.Burn</t>
        </is>
      </c>
      <c r="G375" s="0" t="inlineStr">
        <is>
          <t>Strike</t>
        </is>
      </c>
      <c r="H375" s="0" t="inlineStr">
        <is>
          <t>Radius=6; Angle=360; Duration=3; Interval=1; Burn=1; GroundRadius=6; GroundDuration=10;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Item.Weapon.2hWarhammer, Element.Demonic, Type.AOE.PointBlank, Type.AOE.Persistent, Keyword.DoT.Burn</t>
        </is>
      </c>
      <c r="G381" s="0" t="inlineStr">
        <is>
          <t>Movement</t>
        </is>
      </c>
      <c r="H381" s="0" t="inlineStr">
        <is>
          <t>Mode=Leap; Range=9; Radius=4.5; Burn=1; GroundRadius=4.5; GroundDuration=6</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Item.Weapon.2hWarhammer, Element.Demonic, Type.AOE.PointBlank, Type.AOE.Persistent, Keyword.DoT.Burn</t>
        </is>
      </c>
      <c r="G387" s="0" t="inlineStr">
        <is>
          <t>Projectile</t>
        </is>
      </c>
      <c r="H387" s="0" t="inlineStr">
        <is>
          <t>Range=10; Radius=4; Speed=1200; Burn=1; GroundRadius=4; GroundDuration=6</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stats.</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A24"/>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C8"/>
  <sheetViews>
    <sheetView workbookViewId="0">
      <selection activeCell="A1" sqref="A1"/>
    </sheetView>
  </sheetViews>
  <sheetFormatPr baseColWidth="8" defaultColWidth="12.63" defaultRowHeight="15.75" customHeight="1"/>
  <cols>
    <col width="83.75" customWidth="1" style="142" min="1" max="1"/>
  </cols>
  <sheetData>
    <row r="1">
      <c r="A1" s="83" t="inlineStr">
        <is>
          <t>Bleed: Applied by the Primal Instinct enchantment and the Of Rending gem.</t>
        </is>
      </c>
    </row>
    <row r="2">
      <c r="A2" s="83" t="inlineStr">
        <is>
          <t>Poison: Applied by the Toxic Trail enemy modifier and the Of The Viper gem.</t>
        </is>
      </c>
    </row>
    <row r="3">
      <c r="A3" s="83" t="inlineStr">
        <is>
          <t>Disease: Applied by the Raw Sewage dungeon modifier and the Of Rot gem.</t>
        </is>
      </c>
    </row>
    <row r="4">
      <c r="A4" s="83" t="inlineStr">
        <is>
          <t>Burn: A player-applied effect. Deals damage over time. One stack only. Magnitude scales the damage. Demonic skills apply it directly. Applied by the Of Embers gem and the chance to burn affix. The Infernal Brand and Hellfire Aura enemy modifiers apply it to the player.</t>
        </is>
      </c>
      <c r="B4" s="0" t="n">
        <v>4</v>
      </c>
      <c r="C4" s="0" t="n">
        <v>20</v>
      </c>
    </row>
    <row r="5">
      <c r="A5" s="83" t="inlineStr">
        <is>
          <t>Necrosis: A player-applied effect. Reduces the affected enemy's healing by 25% and deals damage over time for 5 seconds. One stack only. Magnitude scales the damage and the healing reduction; once that reduction reaches 100% it extends the duration instead.</t>
        </is>
      </c>
    </row>
    <row r="6">
      <c r="A6" s="83" t="inlineStr">
        <is>
          <t>Necrotic Fog: A dungeon modifier that deals damage over time.</t>
        </is>
      </c>
    </row>
    <row r="7">
      <c r="A7" s="83" t="inlineStr">
        <is>
          <t>Void Splinter: Deals 1% of current HP per second over 4 seconds. Applied by the Of The Abyss gem.</t>
        </is>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05"/>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(x)</t>
        </is>
      </c>
      <c r="B14" s="96" t="inlineStr">
        <is>
          <t xml:space="preserve">Tier 2 (Uncommon). </t>
        </is>
      </c>
      <c r="C14" s="96" t="inlineStr">
        <is>
          <t>Item Level Upgrade.</t>
        </is>
      </c>
      <c r="D14" s="97" t="inlineStr">
        <is>
          <t>Used for Upgrade Item Level (1 Tier).</t>
        </is>
      </c>
    </row>
    <row r="15" ht="22.5" customHeight="1" s="142">
      <c r="A15" s="96" t="inlineStr">
        <is>
          <t>Elemental Cinder</t>
        </is>
      </c>
      <c r="B15" s="96" t="inlineStr">
        <is>
          <t xml:space="preserve">Tier 2 (Uncommon). </t>
        </is>
      </c>
      <c r="C15" s="96" t="inlineStr">
        <is>
          <t>Random Damage Type</t>
        </is>
      </c>
      <c r="D15" s="97" t="inlineStr">
        <is>
          <t>Used to add a random damage type to a weapon.</t>
        </is>
      </c>
    </row>
    <row r="16" ht="22.5" customHeight="1" s="142">
      <c r="A16" s="96" t="inlineStr">
        <is>
          <t>Prismatic Catalyst</t>
        </is>
      </c>
      <c r="B16" s="96" t="inlineStr">
        <is>
          <t>Tier 3 (Rare)</t>
        </is>
      </c>
      <c r="C16" s="96" t="inlineStr">
        <is>
          <t>Damage Transmutation</t>
        </is>
      </c>
      <c r="D16" s="97" t="inlineStr">
        <is>
          <t>Used to change a damage type on a weapon.</t>
        </is>
      </c>
    </row>
    <row r="17" ht="22.5" customHeight="1" s="142">
      <c r="A17" s="96" t="inlineStr">
        <is>
          <t>Sovereign Ingot</t>
        </is>
      </c>
      <c r="B17" s="96" t="inlineStr">
        <is>
          <t xml:space="preserve">Tier 4 (Very Rare). </t>
        </is>
      </c>
      <c r="C17" s="96" t="inlineStr">
        <is>
          <t>Damage Attunement</t>
        </is>
      </c>
      <c r="D17" s="97" t="inlineStr">
        <is>
          <t>Used to add a specific damage type to a weapon.</t>
        </is>
      </c>
    </row>
    <row r="18" ht="22.5" customHeight="1" s="142">
      <c r="A18" s="96" t="inlineStr">
        <is>
          <t>Potency Crystal</t>
        </is>
      </c>
      <c r="B18" s="96" t="inlineStr">
        <is>
          <t xml:space="preserve">Tier 2 (Uncommon). </t>
        </is>
      </c>
      <c r="C18" s="96" t="inlineStr">
        <is>
          <t>Affix Leveling</t>
        </is>
      </c>
      <c r="D18" s="97" t="inlineStr">
        <is>
          <t>Used to increase an affix to the next tier, up to t7. No difficulty tier gate; cost is the limit.</t>
        </is>
      </c>
    </row>
    <row r="19" ht="21.75" customHeight="1" s="142">
      <c r="A19" s="96" t="inlineStr">
        <is>
          <t>Regret Essence</t>
        </is>
      </c>
      <c r="B19" s="96" t="inlineStr">
        <is>
          <t>Tier 5 (Extremely Rare).</t>
        </is>
      </c>
      <c r="C19" s="96" t="inlineStr">
        <is>
          <t>Enchantment Negative Refinement</t>
        </is>
      </c>
      <c r="D19" s="97" t="inlineStr">
        <is>
          <t>Used to change the Negative effect of an enchantment.</t>
        </is>
      </c>
    </row>
    <row r="20" ht="57" customHeight="1" s="142">
      <c r="A20" s="101" t="n"/>
      <c r="B20" s="101" t="n"/>
      <c r="C20" s="101" t="n"/>
      <c r="D20" s="106" t="n"/>
    </row>
    <row r="21" ht="22.5" customHeight="1" s="142">
      <c r="A21" s="97" t="inlineStr">
        <is>
          <t>Action</t>
        </is>
      </c>
      <c r="B21" s="97" t="inlineStr">
        <is>
          <t>Core Materials Used</t>
        </is>
      </c>
      <c r="C21" s="97" t="inlineStr">
        <is>
          <t>CR Impact</t>
        </is>
      </c>
      <c r="D21" s="97" t="inlineStr">
        <is>
          <t>Base Days</t>
        </is>
      </c>
      <c r="E21" s="97" t="inlineStr">
        <is>
          <t>Consequence / Note</t>
        </is>
      </c>
    </row>
    <row r="22" ht="22.5" customHeight="1" s="142">
      <c r="A22" s="96" t="inlineStr">
        <is>
          <t>Imprint Enchantment</t>
        </is>
      </c>
      <c r="B22" s="96" t="inlineStr">
        <is>
          <t>Aetherial Shard</t>
        </is>
      </c>
      <c r="C22" s="96" t="inlineStr">
        <is>
          <t>5 CR</t>
        </is>
      </c>
      <c r="D22" s="97" t="n">
        <v>2</v>
      </c>
      <c r="E22" s="96" t="inlineStr">
        <is>
          <t>Uses Aetherial Shard.</t>
        </is>
      </c>
    </row>
    <row r="23" ht="22.5" customHeight="1" s="142">
      <c r="A23" s="96" t="inlineStr">
        <is>
          <t>Reduce CR Gain (1 Craft)</t>
        </is>
      </c>
      <c r="B23" s="96" t="inlineStr">
        <is>
          <t>Chaos Stabilizer</t>
        </is>
      </c>
      <c r="C23" s="96" t="inlineStr">
        <is>
          <t>-50% CR gain</t>
        </is>
      </c>
      <c r="D23" s="103" t="n">
        <v>0</v>
      </c>
      <c r="E23" s="140" t="inlineStr">
        <is>
          <t>Reduces CR gain by 50%.</t>
        </is>
      </c>
    </row>
    <row r="24" ht="22.5" customHeight="1" s="142">
      <c r="A24" s="96" t="inlineStr">
        <is>
          <t>Reroll Affix Value</t>
        </is>
      </c>
      <c r="B24" s="96" t="inlineStr">
        <is>
          <t>Corrupted Mote</t>
        </is>
      </c>
      <c r="C24" s="96" t="inlineStr">
        <is>
          <t>2 CR</t>
        </is>
      </c>
      <c r="D24" s="97" t="n">
        <v>0</v>
      </c>
      <c r="E24" s="96" t="inlineStr">
        <is>
          <t>Low-risk, high-frequency action.</t>
        </is>
      </c>
    </row>
    <row r="25" ht="22.5" customHeight="1" s="142">
      <c r="A25" s="96" t="inlineStr">
        <is>
          <t>Affix Shifting (Stat Type)</t>
        </is>
      </c>
      <c r="B25" s="96" t="inlineStr">
        <is>
          <t>Crystal of Instability</t>
        </is>
      </c>
      <c r="C25" s="96" t="inlineStr">
        <is>
          <t>15 CR</t>
        </is>
      </c>
      <c r="D25" s="103" t="n">
        <v>1</v>
      </c>
      <c r="E25" s="140" t="inlineStr">
        <is>
          <t>Rerolls stat type (e.g., Strength → random new stat). Can't be used on enchantments.</t>
        </is>
      </c>
    </row>
    <row r="26" ht="22.5" customHeight="1" s="142">
      <c r="A26" s="96" t="inlineStr">
        <is>
          <t>Unsocket Gem</t>
        </is>
      </c>
      <c r="B26" s="96" t="inlineStr">
        <is>
          <t>Dismantling Dust</t>
        </is>
      </c>
      <c r="C26" s="96" t="inlineStr">
        <is>
          <t>3 CR</t>
        </is>
      </c>
      <c r="D26" s="97" t="n">
        <v>1</v>
      </c>
      <c r="E26" s="96" t="inlineStr">
        <is>
          <t>Uses the dedicated Dismantling Dust.</t>
        </is>
      </c>
    </row>
    <row r="27" ht="22.5" customHeight="1" s="142">
      <c r="A27" s="96" t="inlineStr">
        <is>
          <t>Change Socket Type</t>
        </is>
      </c>
      <c r="B27" s="96" t="inlineStr">
        <is>
          <t>Focusing Lens</t>
        </is>
      </c>
      <c r="C27" s="96" t="inlineStr">
        <is>
          <t>10 CR</t>
        </is>
      </c>
      <c r="D27" s="97" t="n">
        <v>2</v>
      </c>
      <c r="E27" s="96" t="inlineStr">
        <is>
          <t>Uses the rare Focusing Lens.</t>
        </is>
      </c>
    </row>
    <row r="28" ht="22.5" customHeight="1" s="142">
      <c r="A28" s="96" t="inlineStr">
        <is>
          <t>Socket Gem</t>
        </is>
      </c>
      <c r="B28" s="96" t="inlineStr">
        <is>
          <t>Jeweler's Setting Agent</t>
        </is>
      </c>
      <c r="C28" s="96" t="inlineStr">
        <is>
          <t>5 CR</t>
        </is>
      </c>
      <c r="D28" s="97" t="n">
        <v>1</v>
      </c>
      <c r="E28" s="96" t="inlineStr">
        <is>
          <t>Uses Jeweler's Setting Agent.</t>
        </is>
      </c>
    </row>
    <row r="29" ht="22.5" customHeight="1" s="142">
      <c r="A29" s="96" t="inlineStr">
        <is>
          <t>Perfect Roll Attempt</t>
        </is>
      </c>
      <c r="B29" s="96" t="inlineStr">
        <is>
          <t>Primal Spark</t>
        </is>
      </c>
      <c r="C29" s="96" t="inlineStr">
        <is>
          <t>50 CR</t>
        </is>
      </c>
      <c r="D29" s="97" t="n">
        <v>5</v>
      </c>
      <c r="E29" s="96" t="inlineStr">
        <is>
          <t>Forces max stat roll.</t>
        </is>
      </c>
    </row>
    <row r="30" ht="22.5" customHeight="1" s="142">
      <c r="A30" s="96" t="inlineStr">
        <is>
          <t>CR Cleanse (Partial)</t>
        </is>
      </c>
      <c r="B30" s="96" t="inlineStr">
        <is>
          <t>Purified Essence</t>
        </is>
      </c>
      <c r="C30" s="96" t="inlineStr">
        <is>
          <t>-50% CR</t>
        </is>
      </c>
      <c r="D30" s="97" t="inlineStr">
        <is>
          <t>1 day per 500 CR</t>
        </is>
      </c>
      <c r="E30" s="96" t="inlineStr">
        <is>
          <t>Removes accumulated CR by half.</t>
        </is>
      </c>
    </row>
    <row r="31" ht="22.5" customHeight="1" s="142">
      <c r="A31" s="96" t="inlineStr">
        <is>
          <t>Deterministic Affix</t>
        </is>
      </c>
      <c r="B31" s="96" t="inlineStr">
        <is>
          <t>Schematic Fragments</t>
        </is>
      </c>
      <c r="C31" s="96" t="inlineStr">
        <is>
          <t>5 CR per tier of affix</t>
        </is>
      </c>
      <c r="D31" s="97" t="inlineStr">
        <is>
          <t>1 day per tier of affix. (Max of 8)</t>
        </is>
      </c>
      <c r="E31" s="96" t="inlineStr">
        <is>
          <t>Guaranteed Affix.</t>
        </is>
      </c>
    </row>
    <row r="32" ht="22.5" customHeight="1" s="142">
      <c r="A32" s="96" t="inlineStr">
        <is>
          <t>Add Socket</t>
        </is>
      </c>
      <c r="B32" s="96" t="inlineStr">
        <is>
          <t>Shattered Core</t>
        </is>
      </c>
      <c r="C32" s="96" t="inlineStr">
        <is>
          <t>15 CR</t>
        </is>
      </c>
      <c r="D32" s="97" t="n">
        <v>3</v>
      </c>
      <c r="E32" s="96" t="inlineStr">
        <is>
          <t>Uses Shattered Core.</t>
        </is>
      </c>
    </row>
    <row r="33" ht="22.5" customHeight="1" s="142">
      <c r="A33" s="96" t="inlineStr">
        <is>
          <t>Accelerate Craft</t>
        </is>
      </c>
      <c r="B33" s="96" t="inlineStr">
        <is>
          <t>Tainted Shard</t>
        </is>
      </c>
      <c r="C33" s="96" t="inlineStr">
        <is>
          <t>0 CR</t>
        </is>
      </c>
      <c r="D33" s="97" t="n">
        <v>-1</v>
      </c>
      <c r="E33" s="140" t="inlineStr">
        <is>
          <t>Removes the cumulative time penalty (-1 Day per stack).</t>
        </is>
      </c>
    </row>
    <row r="34" ht="22.5" customHeight="1" s="142">
      <c r="A34" s="96" t="inlineStr">
        <is>
          <t>Upgrade Item Level (1 Tier)</t>
        </is>
      </c>
      <c r="B34" s="96" t="inlineStr">
        <is>
          <t>Upgrade Stone (x)</t>
        </is>
      </c>
      <c r="C34" s="96" t="inlineStr">
        <is>
          <t>25 CR per tier</t>
        </is>
      </c>
      <c r="D34" s="97" t="inlineStr">
        <is>
          <t>1 day per tier. (Max of 10)</t>
        </is>
      </c>
      <c r="E34" s="96" t="inlineStr">
        <is>
          <t>Uses two +x upgrade stones.</t>
        </is>
      </c>
    </row>
    <row r="35" ht="22.5" customHeight="1" s="142">
      <c r="A35" s="96" t="inlineStr">
        <is>
          <t>Infuse Random Damage Type</t>
        </is>
      </c>
      <c r="B35" s="96" t="inlineStr">
        <is>
          <t>Elemental Cinder</t>
        </is>
      </c>
      <c r="C35" s="96" t="inlineStr">
        <is>
          <t>10 CR</t>
        </is>
      </c>
      <c r="D35" s="97" t="n">
        <v>1</v>
      </c>
      <c r="E35" s="96" t="inlineStr">
        <is>
          <t>Adds a random damage type.</t>
        </is>
      </c>
    </row>
    <row r="36" ht="22.5" customHeight="1" s="142">
      <c r="A36" s="96" t="inlineStr">
        <is>
          <t>Change Damage Type</t>
        </is>
      </c>
      <c r="B36" s="96" t="inlineStr">
        <is>
          <t>Prismatic Catalyst</t>
        </is>
      </c>
      <c r="C36" s="96" t="inlineStr">
        <is>
          <t>20 CR</t>
        </is>
      </c>
      <c r="D36" s="97" t="n">
        <v>0</v>
      </c>
      <c r="E36" s="96" t="inlineStr">
        <is>
          <t>Changes a damage type.</t>
        </is>
      </c>
    </row>
    <row r="37" ht="22.5" customHeight="1" s="142">
      <c r="A37" s="96" t="inlineStr">
        <is>
          <t>Infuse Specific Damage Type</t>
        </is>
      </c>
      <c r="B37" s="96" t="inlineStr">
        <is>
          <t>Sovereign Ingot</t>
        </is>
      </c>
      <c r="C37" s="96" t="inlineStr">
        <is>
          <t>50 CR</t>
        </is>
      </c>
      <c r="D37" s="97" t="n">
        <v>5</v>
      </c>
      <c r="E37" s="96" t="inlineStr">
        <is>
          <t>Adds a specific damage type.</t>
        </is>
      </c>
    </row>
    <row r="38" ht="22.5" customHeight="1" s="142">
      <c r="A38" s="96" t="inlineStr">
        <is>
          <t>Upgrade Affix Tier</t>
        </is>
      </c>
      <c r="B38" s="96" t="inlineStr">
        <is>
          <t>Potency Crystal</t>
        </is>
      </c>
      <c r="C38" s="96" t="inlineStr">
        <is>
          <t>10 CR*(Current affix tier)</t>
        </is>
      </c>
      <c r="D38" s="97" t="inlineStr">
        <is>
          <t>1(current affix tier)</t>
        </is>
      </c>
      <c r="E38" s="96" t="inlineStr">
        <is>
          <t>Increases affix tier by 1, up to 7.</t>
        </is>
      </c>
    </row>
    <row r="39" ht="22.5" customHeight="1" s="142">
      <c r="A39" s="96" t="inlineStr">
        <is>
          <t>Change Enchantment Negative</t>
        </is>
      </c>
      <c r="B39" s="96" t="inlineStr">
        <is>
          <t>Regret Essence</t>
        </is>
      </c>
      <c r="C39" s="96" t="inlineStr">
        <is>
          <t>100 CR</t>
        </is>
      </c>
      <c r="D39" s="97" t="n">
        <v>7</v>
      </c>
      <c r="E39" s="96" t="inlineStr">
        <is>
          <t>Uses Regret Essence</t>
        </is>
      </c>
    </row>
    <row r="40">
      <c r="D40" s="106" t="n"/>
    </row>
    <row r="41">
      <c r="D41" s="106" t="n"/>
    </row>
    <row r="42">
      <c r="D42" s="106" t="n"/>
    </row>
    <row r="43">
      <c r="D43" s="106" t="n"/>
    </row>
    <row r="44">
      <c r="D44" s="106" t="n"/>
    </row>
    <row r="45">
      <c r="D45" s="106" t="n"/>
    </row>
    <row r="46">
      <c r="D46" s="106" t="n"/>
    </row>
    <row r="47">
      <c r="D47" s="106" t="n"/>
    </row>
    <row r="48">
      <c r="D48" s="106" t="n"/>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M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row>
    <row r="41">
      <c r="A41" s="0" t="inlineStr">
        <is>
          <t>Reliquary</t>
        </is>
      </c>
      <c r="B41" s="0" t="inlineStr">
        <is>
          <t>Relic</t>
        </is>
      </c>
      <c r="C41" s="0" t="inlineStr"/>
      <c r="D41" s="0" t="inlineStr"/>
      <c r="E41" s="0" t="inlineStr"/>
      <c r="F41" s="0" t="inlineStr"/>
      <c r="G41" s="0" t="inlineStr">
        <is>
          <t>cooldown_reduction</t>
        </is>
      </c>
      <c r="H41" s="0" t="inlineStr">
        <is>
          <t>increased</t>
        </is>
      </c>
      <c r="I41" s="0" t="n">
        <v>10</v>
      </c>
      <c r="J41" s="0" t="inlineStr"/>
      <c r="K41" s="0" t="inlineStr"/>
      <c r="L41" s="0" t="inlineStr"/>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81"/>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18</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row>
    <row r="34">
      <c r="A34" s="0" t="inlineStr">
        <is>
          <t>Increased cooldown reduction</t>
        </is>
      </c>
      <c r="B34" s="0" t="inlineStr">
        <is>
          <t>Stat</t>
        </is>
      </c>
      <c r="C34" s="0" t="inlineStr">
        <is>
          <t>suffix</t>
        </is>
      </c>
      <c r="D34" s="0" t="inlineStr">
        <is>
          <t>cooldown_reduction</t>
        </is>
      </c>
      <c r="E34" s="0" t="inlineStr">
        <is>
          <t>increased</t>
        </is>
      </c>
      <c r="F34" s="0" t="n">
        <v>12</v>
      </c>
      <c r="G34" s="0" t="inlineStr"/>
      <c r="H34" s="0" t="inlineStr"/>
      <c r="I34" s="0" t="inlineStr"/>
      <c r="J34" s="0" t="inlineStr"/>
      <c r="K34" s="0" t="inlineStr"/>
      <c r="L34" s="0" t="inlineStr">
        <is>
          <t>Belt, Boots, Necklace, Relic, Ring</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row>
    <row r="62">
      <c r="A62" s="0" t="inlineStr">
        <is>
          <t>Increased agility</t>
        </is>
      </c>
      <c r="B62" s="0" t="inlineStr">
        <is>
          <t>Stat</t>
        </is>
      </c>
      <c r="C62" s="0" t="inlineStr">
        <is>
          <t>suffix</t>
        </is>
      </c>
      <c r="D62" s="0" t="inlineStr">
        <is>
          <t>agility</t>
        </is>
      </c>
      <c r="E62" s="0" t="inlineStr">
        <is>
          <t>increased</t>
        </is>
      </c>
      <c r="F62" s="0" t="n">
        <v>12</v>
      </c>
      <c r="L62" s="0" t="inlineStr">
        <is>
          <t>Belt, Boots, Chest, Gloves, Head, Pants, Ring, Shoulders</t>
        </is>
      </c>
    </row>
    <row r="63">
      <c r="A63" s="0" t="inlineStr">
        <is>
          <t>Increased ferocity</t>
        </is>
      </c>
      <c r="B63" s="0" t="inlineStr">
        <is>
          <t>Stat</t>
        </is>
      </c>
      <c r="C63" s="0" t="inlineStr">
        <is>
          <t>suffix</t>
        </is>
      </c>
      <c r="D63" s="0" t="inlineStr">
        <is>
          <t>ferocity</t>
        </is>
      </c>
      <c r="E63" s="0" t="inlineStr">
        <is>
          <t>increased</t>
        </is>
      </c>
      <c r="F63" s="0" t="n">
        <v>12</v>
      </c>
      <c r="L63" s="0" t="inlineStr">
        <is>
          <t>Gloves, Necklace, Relic, Ring, Weapon</t>
        </is>
      </c>
    </row>
    <row r="64">
      <c r="A64" s="0" t="inlineStr">
        <is>
          <t>Increased constitution</t>
        </is>
      </c>
      <c r="B64" s="0" t="inlineStr">
        <is>
          <t>Stat</t>
        </is>
      </c>
      <c r="C64" s="0" t="inlineStr">
        <is>
          <t>suffix</t>
        </is>
      </c>
      <c r="D64" s="0" t="inlineStr">
        <is>
          <t>constitution</t>
        </is>
      </c>
      <c r="E64" s="0" t="inlineStr">
        <is>
          <t>increased</t>
        </is>
      </c>
      <c r="F64" s="0" t="n">
        <v>12</v>
      </c>
      <c r="L64" s="0" t="inlineStr">
        <is>
          <t>Belt, Boots, Chest, Head, Pants, Ring, Shoulders</t>
        </is>
      </c>
    </row>
    <row r="65">
      <c r="A65" s="0" t="inlineStr">
        <is>
          <t>Increased vitality</t>
        </is>
      </c>
      <c r="B65" s="0" t="inlineStr">
        <is>
          <t>Stat</t>
        </is>
      </c>
      <c r="C65" s="0" t="inlineStr">
        <is>
          <t>suffix</t>
        </is>
      </c>
      <c r="D65" s="0" t="inlineStr">
        <is>
          <t>vitality</t>
        </is>
      </c>
      <c r="E65" s="0" t="inlineStr">
        <is>
          <t>increased</t>
        </is>
      </c>
      <c r="F65" s="0" t="n">
        <v>12</v>
      </c>
      <c r="L65" s="0" t="inlineStr">
        <is>
          <t>Belt, Boots, Chest, Head, Necklace, Pants, Ring, Shoulders</t>
        </is>
      </c>
    </row>
    <row r="66">
      <c r="A66" s="0" t="inlineStr">
        <is>
          <t>Increased mind</t>
        </is>
      </c>
      <c r="B66" s="0" t="inlineStr">
        <is>
          <t>Stat</t>
        </is>
      </c>
      <c r="C66" s="0" t="inlineStr">
        <is>
          <t>suffix</t>
        </is>
      </c>
      <c r="D66" s="0" t="inlineStr">
        <is>
          <t>mind</t>
        </is>
      </c>
      <c r="E66" s="0" t="inlineStr">
        <is>
          <t>increased</t>
        </is>
      </c>
      <c r="F66" s="0" t="n">
        <v>12</v>
      </c>
      <c r="L66" s="0" t="inlineStr">
        <is>
          <t>Belt, Boots, Chest, Head, Necklace, Relic, Ring</t>
        </is>
      </c>
    </row>
    <row r="67">
      <c r="A67" s="0" t="inlineStr">
        <is>
          <t>Increased spirit</t>
        </is>
      </c>
      <c r="B67" s="0" t="inlineStr">
        <is>
          <t>Stat</t>
        </is>
      </c>
      <c r="C67" s="0" t="inlineStr">
        <is>
          <t>suffix</t>
        </is>
      </c>
      <c r="D67" s="0" t="inlineStr">
        <is>
          <t>spirit</t>
        </is>
      </c>
      <c r="E67" s="0" t="inlineStr">
        <is>
          <t>increased</t>
        </is>
      </c>
      <c r="F67" s="0" t="n">
        <v>12</v>
      </c>
      <c r="L67" s="0" t="inlineStr">
        <is>
          <t>Chest, Head, Relic, Ring, Shoulders</t>
        </is>
      </c>
    </row>
    <row r="68">
      <c r="A68" s="0" t="inlineStr">
        <is>
          <t>Increased efficacy</t>
        </is>
      </c>
      <c r="B68" s="0" t="inlineStr">
        <is>
          <t>Stat</t>
        </is>
      </c>
      <c r="C68" s="0" t="inlineStr">
        <is>
          <t>suffix</t>
        </is>
      </c>
      <c r="D68" s="0" t="inlineStr">
        <is>
          <t>efficacy</t>
        </is>
      </c>
      <c r="E68" s="0" t="inlineStr">
        <is>
          <t>increased</t>
        </is>
      </c>
      <c r="F68" s="0" t="n">
        <v>12</v>
      </c>
      <c r="L68" s="0" t="inlineStr">
        <is>
          <t>Belt, Boots, Gloves, Necklace, Relic, Ring, Weapon</t>
        </is>
      </c>
    </row>
    <row r="69">
      <c r="A69" s="0" t="inlineStr">
        <is>
          <t>Increased luck</t>
        </is>
      </c>
      <c r="B69" s="0" t="inlineStr">
        <is>
          <t>Stat</t>
        </is>
      </c>
      <c r="C69" s="0" t="inlineStr">
        <is>
          <t>suffix</t>
        </is>
      </c>
      <c r="D69" s="0" t="inlineStr">
        <is>
          <t>luck</t>
        </is>
      </c>
      <c r="E69" s="0" t="inlineStr">
        <is>
          <t>increased</t>
        </is>
      </c>
      <c r="F69" s="0" t="n">
        <v>12</v>
      </c>
      <c r="L69" s="0" t="inlineStr">
        <is>
          <t>Belt, Boots, Necklace, Relic, Ring</t>
        </is>
      </c>
    </row>
    <row r="70">
      <c r="A70" s="0" t="inlineStr">
        <is>
          <t>Flat mana leech</t>
        </is>
      </c>
      <c r="B70" s="0" t="inlineStr">
        <is>
          <t>Stat</t>
        </is>
      </c>
      <c r="C70" s="0" t="inlineStr">
        <is>
          <t>suffix</t>
        </is>
      </c>
      <c r="D70" s="0" t="inlineStr">
        <is>
          <t>mana_leech</t>
        </is>
      </c>
      <c r="E70" s="0" t="inlineStr">
        <is>
          <t>flat</t>
        </is>
      </c>
      <c r="F70" s="0" t="n">
        <v>0.5</v>
      </c>
      <c r="L70" s="0" t="inlineStr">
        <is>
          <t>Gloves, Necklace, Relic, Ring, Weapon</t>
        </is>
      </c>
    </row>
    <row r="71">
      <c r="A71" s="0" t="inlineStr">
        <is>
          <t>Flat energy shield leech</t>
        </is>
      </c>
      <c r="B71" s="0" t="inlineStr">
        <is>
          <t>Stat</t>
        </is>
      </c>
      <c r="C71" s="0" t="inlineStr">
        <is>
          <t>suffix</t>
        </is>
      </c>
      <c r="D71" s="0" t="inlineStr">
        <is>
          <t>energy_shield_leech</t>
        </is>
      </c>
      <c r="E71" s="0" t="inlineStr">
        <is>
          <t>flat</t>
        </is>
      </c>
      <c r="F71" s="0" t="n">
        <v>0.5</v>
      </c>
      <c r="L71" s="0" t="inlineStr">
        <is>
          <t>Gloves, Necklace, Relic, Ring, Weapon</t>
        </is>
      </c>
    </row>
    <row r="72">
      <c r="A72" s="0" t="inlineStr">
        <is>
          <t>Increased damage against War enemies</t>
        </is>
      </c>
      <c r="B72" s="0" t="inlineStr">
        <is>
          <t>Stat</t>
        </is>
      </c>
      <c r="C72" s="0" t="inlineStr">
        <is>
          <t>prefix</t>
        </is>
      </c>
      <c r="D72" s="0" t="inlineStr">
        <is>
          <t>damage_vs_war</t>
        </is>
      </c>
      <c r="E72" s="0" t="inlineStr">
        <is>
          <t>increased</t>
        </is>
      </c>
      <c r="F72" s="0" t="n">
        <v>400</v>
      </c>
      <c r="L72" s="0" t="inlineStr">
        <is>
          <t>Gloves, Necklace, Relic, Ring, Weapon</t>
        </is>
      </c>
    </row>
    <row r="73">
      <c r="A73" s="0" t="inlineStr">
        <is>
          <t>Increased damage against Demonic enemies</t>
        </is>
      </c>
      <c r="B73" s="0" t="inlineStr">
        <is>
          <t>Stat</t>
        </is>
      </c>
      <c r="C73" s="0" t="inlineStr">
        <is>
          <t>prefix</t>
        </is>
      </c>
      <c r="D73" s="0" t="inlineStr">
        <is>
          <t>damage_vs_demonic</t>
        </is>
      </c>
      <c r="E73" s="0" t="inlineStr">
        <is>
          <t>increased</t>
        </is>
      </c>
      <c r="F73" s="0" t="n">
        <v>400</v>
      </c>
      <c r="L73" s="0" t="inlineStr">
        <is>
          <t>Gloves, Necklace, Relic, Ring, Weapon</t>
        </is>
      </c>
    </row>
    <row r="74">
      <c r="A74" s="0" t="inlineStr">
        <is>
          <t>Increased damage against Death enemies</t>
        </is>
      </c>
      <c r="B74" s="0" t="inlineStr">
        <is>
          <t>Stat</t>
        </is>
      </c>
      <c r="C74" s="0" t="inlineStr">
        <is>
          <t>prefix</t>
        </is>
      </c>
      <c r="D74" s="0" t="inlineStr">
        <is>
          <t>damage_vs_death</t>
        </is>
      </c>
      <c r="E74" s="0" t="inlineStr">
        <is>
          <t>increased</t>
        </is>
      </c>
      <c r="F74" s="0" t="n">
        <v>400</v>
      </c>
      <c r="L74" s="0" t="inlineStr">
        <is>
          <t>Gloves, Necklace, Relic, Ring, Weapon</t>
        </is>
      </c>
    </row>
    <row r="75">
      <c r="A75" s="0" t="inlineStr">
        <is>
          <t>Increased damage against Pestilence enemies</t>
        </is>
      </c>
      <c r="B75" s="0" t="inlineStr">
        <is>
          <t>Stat</t>
        </is>
      </c>
      <c r="C75" s="0" t="inlineStr">
        <is>
          <t>prefix</t>
        </is>
      </c>
      <c r="D75" s="0" t="inlineStr">
        <is>
          <t>damage_vs_pestilence</t>
        </is>
      </c>
      <c r="E75" s="0" t="inlineStr">
        <is>
          <t>increased</t>
        </is>
      </c>
      <c r="F75" s="0" t="n">
        <v>400</v>
      </c>
      <c r="L75" s="0" t="inlineStr">
        <is>
          <t>Gloves, Necklace, Relic, Ring, Weapon</t>
        </is>
      </c>
    </row>
    <row r="76">
      <c r="A76" s="0" t="inlineStr">
        <is>
          <t>Increased damage against Famine enemies</t>
        </is>
      </c>
      <c r="B76" s="0" t="inlineStr">
        <is>
          <t>Stat</t>
        </is>
      </c>
      <c r="C76" s="0" t="inlineStr">
        <is>
          <t>prefix</t>
        </is>
      </c>
      <c r="D76" s="0" t="inlineStr">
        <is>
          <t>damage_vs_famine</t>
        </is>
      </c>
      <c r="E76" s="0" t="inlineStr">
        <is>
          <t>increased</t>
        </is>
      </c>
      <c r="F76" s="0" t="n">
        <v>400</v>
      </c>
      <c r="L76" s="0" t="inlineStr">
        <is>
          <t>Gloves, Necklace, Relic, Ring, Weapon</t>
        </is>
      </c>
    </row>
    <row r="77">
      <c r="A77" s="0" t="inlineStr">
        <is>
          <t>Increased damage against Celestial enemies</t>
        </is>
      </c>
      <c r="B77" s="0" t="inlineStr">
        <is>
          <t>Stat</t>
        </is>
      </c>
      <c r="C77" s="0" t="inlineStr">
        <is>
          <t>prefix</t>
        </is>
      </c>
      <c r="D77" s="0" t="inlineStr">
        <is>
          <t>damage_vs_celestial</t>
        </is>
      </c>
      <c r="E77" s="0" t="inlineStr">
        <is>
          <t>increased</t>
        </is>
      </c>
      <c r="F77" s="0" t="n">
        <v>400</v>
      </c>
      <c r="L77" s="0" t="inlineStr">
        <is>
          <t>Gloves, Necklace, Relic, Ring, Weapon</t>
        </is>
      </c>
    </row>
    <row r="78">
      <c r="A78" s="0" t="inlineStr">
        <is>
          <t>Increased damage against Chaos enemies</t>
        </is>
      </c>
      <c r="B78" s="0" t="inlineStr">
        <is>
          <t>Stat</t>
        </is>
      </c>
      <c r="C78" s="0" t="inlineStr">
        <is>
          <t>prefix</t>
        </is>
      </c>
      <c r="D78" s="0" t="inlineStr">
        <is>
          <t>damage_vs_chaos</t>
        </is>
      </c>
      <c r="E78" s="0" t="inlineStr">
        <is>
          <t>increased</t>
        </is>
      </c>
      <c r="F78" s="0" t="n">
        <v>400</v>
      </c>
      <c r="L78" s="0" t="inlineStr">
        <is>
          <t>Gloves, Necklace, Relic, Ring, Weapon</t>
        </is>
      </c>
    </row>
    <row r="79">
      <c r="A79" s="0" t="inlineStr">
        <is>
          <t>Increased damage against Void enemies</t>
        </is>
      </c>
      <c r="B79" s="0" t="inlineStr">
        <is>
          <t>Stat</t>
        </is>
      </c>
      <c r="C79" s="0" t="inlineStr">
        <is>
          <t>prefix</t>
        </is>
      </c>
      <c r="D79" s="0" t="inlineStr">
        <is>
          <t>damage_vs_void</t>
        </is>
      </c>
      <c r="E79" s="0" t="inlineStr">
        <is>
          <t>increased</t>
        </is>
      </c>
      <c r="F79" s="0" t="n">
        <v>400</v>
      </c>
      <c r="L79" s="0" t="inlineStr">
        <is>
          <t>Gloves, Necklace, Relic, Ring, Weapon</t>
        </is>
      </c>
    </row>
    <row r="80">
      <c r="A80" t="inlineStr">
        <is>
          <t>Increased damage over time</t>
        </is>
      </c>
      <c r="B80" t="inlineStr">
        <is>
          <t>Stat</t>
        </is>
      </c>
      <c r="C80" t="inlineStr">
        <is>
          <t>suffix</t>
        </is>
      </c>
      <c r="D80" t="inlineStr">
        <is>
          <t>dot_damage</t>
        </is>
      </c>
      <c r="E80" t="inlineStr">
        <is>
          <t>increased</t>
        </is>
      </c>
      <c r="F80" t="n">
        <v>52</v>
      </c>
      <c r="L80" t="inlineStr">
        <is>
          <t>Gloves, Necklace, Relic, Ring, Weapon</t>
        </is>
      </c>
    </row>
    <row r="81">
      <c r="A81" t="inlineStr">
        <is>
          <t>Increased damage over time duration</t>
        </is>
      </c>
      <c r="B81" t="inlineStr">
        <is>
          <t>Stat</t>
        </is>
      </c>
      <c r="C81" t="inlineStr">
        <is>
          <t>suffix</t>
        </is>
      </c>
      <c r="D81" t="inlineStr">
        <is>
          <t>dot_duration</t>
        </is>
      </c>
      <c r="E81" t="inlineStr">
        <is>
          <t>increased</t>
        </is>
      </c>
      <c r="F81" t="n">
        <v>52</v>
      </c>
      <c r="L81" t="inlineStr">
        <is>
          <t>Gloves, Necklace, Relic, Ring, Weapon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t="inlineStr">
        <is>
          <t>Default</t>
        </is>
      </c>
      <c r="B9" t="inlineStr">
        <is>
          <t>dot_damage</t>
        </is>
      </c>
      <c r="C9" t="n">
        <v>100</v>
      </c>
      <c r="D9" t="n">
        <v>0</v>
      </c>
    </row>
    <row r="10">
      <c r="A10" s="0" t="inlineStr">
        <is>
          <t>Default</t>
        </is>
      </c>
      <c r="B10" s="0" t="inlineStr">
        <is>
          <t>dot_frequency</t>
        </is>
      </c>
      <c r="C10" s="0" t="n">
        <v>100</v>
      </c>
      <c r="D10" s="0" t="n">
        <v>0</v>
      </c>
    </row>
    <row r="11">
      <c r="A11" t="inlineStr">
        <is>
          <t>Default</t>
        </is>
      </c>
      <c r="B11" t="inlineStr">
        <is>
          <t>dot_duration</t>
        </is>
      </c>
      <c r="C11" t="n">
        <v>100</v>
      </c>
      <c r="D11"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2026-08-05T05:59:48Z</dcterms:modified>
</cp:coreProperties>
</file>