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 name="Gear Rarity" sheetId="20" state="visible" r:id="rId20"/>
    <sheet name="Item Sockets" sheetId="21" state="visible" r:id="rId21"/>
    <sheet name="Affix Tiers" sheetId="22" state="visible" r:id="rId22"/>
    <sheet name="Enemy Drops" sheetId="23" state="visible" r:id="rId23"/>
    <sheet name="Material Tiers" sheetId="24" state="visible" r:id="rId24"/>
    <sheet name="Passive Effects" sheetId="25" state="visible" r:id="rId25"/>
    <sheet name="Weapon Meshes" sheetId="26" state="visible" r:id="rId26"/>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styles" Target="styles.xml" Id="rId27" /><Relationship Type="http://schemas.openxmlformats.org/officeDocument/2006/relationships/theme" Target="theme/theme1.xml" Id="rId28"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Multiplier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strikes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strikes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strike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strikes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strike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strike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strike</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strikes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strikes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strikes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strike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strikes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strikes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strike</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strikes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strikes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strikes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multiplier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41"/>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Item.Weapon.Greatsword</t>
        </is>
      </c>
      <c r="B33" s="74" t="inlineStr">
        <is>
          <t>Two-handed Greatswords</t>
        </is>
      </c>
    </row>
    <row r="34" ht="22.5" customHeight="1" s="142">
      <c r="A34" s="55" t="inlineStr">
        <is>
          <t>Item.Weapon.Axe</t>
        </is>
      </c>
      <c r="B34" s="55" t="inlineStr">
        <is>
          <t>One-handed Axes</t>
        </is>
      </c>
    </row>
    <row r="35" ht="22.5" customHeight="1" s="142">
      <c r="A35" s="74" t="inlineStr">
        <is>
          <t>Item.Weapon.Greataxe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strike</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s="0" t="inlineStr">
        <is>
          <t>State.KnockedDown</t>
        </is>
      </c>
      <c r="B125" s="0" t="inlineStr">
        <is>
          <t>The character is on the floor and cannot act at all until this expires. A hard stop, sharing one immunity window with the stun</t>
        </is>
      </c>
    </row>
    <row r="126">
      <c r="A126" s="0" t="inlineStr">
        <is>
          <t>State.Pinned</t>
        </is>
      </c>
      <c r="B126" s="0" t="inlineStr">
        <is>
          <t>The character cannot move until this expires. It can still turn, attack and use skills, so it is not a hard stop</t>
        </is>
      </c>
    </row>
    <row r="127">
      <c r="A127" s="0" t="inlineStr">
        <is>
          <t>Minion.Creature</t>
        </is>
      </c>
      <c r="B127" s="0" t="inlineStr">
        <is>
          <t>A summoned living thing. Scales from Spirit.</t>
        </is>
      </c>
    </row>
    <row r="128">
      <c r="A128" s="0" t="inlineStr">
        <is>
          <t>Minion.Machine</t>
        </is>
      </c>
      <c r="B128" s="0" t="inlineStr">
        <is>
          <t>A deployed machine. Scales from Agility.</t>
        </is>
      </c>
    </row>
    <row r="129">
      <c r="A129" s="0" t="inlineStr">
        <is>
          <t>Minion.Melee</t>
        </is>
      </c>
      <c r="B129" s="0" t="inlineStr">
        <is>
          <t>A minion that strikes what it reaches.</t>
        </is>
      </c>
    </row>
    <row r="130">
      <c r="A130" s="0" t="inlineStr">
        <is>
          <t>Minion.Spell</t>
        </is>
      </c>
      <c r="B130" s="0" t="inlineStr">
        <is>
          <t>A minion whose attack is cast rather than swung.</t>
        </is>
      </c>
    </row>
    <row r="131">
      <c r="A131" s="0" t="inlineStr">
        <is>
          <t>Minion.Projectile</t>
        </is>
      </c>
      <c r="B131" s="0" t="inlineStr">
        <is>
          <t>A minion that fires at range.</t>
        </is>
      </c>
    </row>
    <row r="132">
      <c r="A132" s="0" t="inlineStr">
        <is>
          <t>Keyword.NoCrit</t>
        </is>
      </c>
      <c r="B132" s="0" t="inlineStr">
        <is>
          <t>A hit that cannot critically strike, whatever the attacker rolls. Carried by a summoned minion, whose blow is dealt in its summoner name.</t>
        </is>
      </c>
    </row>
    <row r="133">
      <c r="A133" s="0" t="inlineStr">
        <is>
          <t>Keyword.NoPenetration</t>
        </is>
      </c>
      <c r="B133" s="0" t="inlineStr">
        <is>
          <t>A hit that ignores none of the target's armour or resistance, whatever the attacker's penetration is. Carried by a summoned minion, whose blow is dealt in its summoner's name.</t>
        </is>
      </c>
    </row>
    <row r="134">
      <c r="A134" s="0" t="inlineStr">
        <is>
          <t>Data.SkillCritChance</t>
        </is>
      </c>
      <c r="B134" s="0" t="inlineStr">
        <is>
          <t>Keys the base critical strike chance a skill states for its own hits, carried on the damage effect as a set-by-caller magnitude. Not a tag anything is scoped by; it names a number rather than a property.</t>
        </is>
      </c>
    </row>
    <row r="135">
      <c r="A135" s="0" t="inlineStr">
        <is>
          <t>Keyword.NoWeaponSubType</t>
        </is>
      </c>
      <c r="B135" s="0" t="inlineStr">
        <is>
          <t>A hit that carries none of the attacker's weapon sub-type effects, whatever weapon the attacker holds. Carried by a summoned minion, whose blow is dealt in its summoner's name.</t>
        </is>
      </c>
    </row>
    <row r="136">
      <c r="A136" s="0" t="inlineStr">
        <is>
          <t>Data.ElementIsForColourOnly</t>
        </is>
      </c>
      <c r="B136" s="0" t="inlineStr">
        <is>
          <t>Marks a damage effect whose Element.* tag says only what colour to draw it in, and says nothing about which of the defender's resistances applies. Carried by a player's hits: a player's damage reaches the defender untyped by design, because an enemy has one generic resistance and has nothing to choose between, while the skill itself still has a damage type of its own that its effects should be drawn in. Not a tag anything is scoped by.</t>
        </is>
      </c>
    </row>
    <row r="137">
      <c r="A137" s="0" t="inlineStr">
        <is>
          <t>Keyword.NoLeech</t>
        </is>
      </c>
      <c r="B137" s="0" t="inlineStr">
        <is>
          <t>A hit that leeches nothing back to the attacker, whatever the attacker's life, mana or energy shield leech is. Carried by a summoned minion, whose blow is dealt in its summoner's name and which the design says takes none of its summoner's leech.</t>
        </is>
      </c>
    </row>
    <row r="138">
      <c r="A138" s="0" t="inlineStr">
        <is>
          <t>Keyword.NoRetaliation</t>
        </is>
      </c>
      <c r="B138" s="0" t="inlineStr">
        <is>
          <t>A hit that provokes no retaliation from what it strikes, whatever retaliation the target has. Carried by a summoned minion, whose blow is dealt in its summoner name, so without it a defender would deal its retaliation to a summoner standing well away from the fight.</t>
        </is>
      </c>
    </row>
    <row r="139">
      <c r="A139" s="0" t="inlineStr">
        <is>
          <t>Keyword.Regeneration</t>
        </is>
      </c>
      <c r="B139" s="0" t="inlineStr">
        <is>
          <t>A pool refilled by the character's own regeneration rate, rather than by leech or by anything a skill does. Carried so a passive node can be scoped to regeneration alone.</t>
        </is>
      </c>
    </row>
    <row r="140">
      <c r="A140" s="0" t="inlineStr">
        <is>
          <t>Keyword.Leech</t>
        </is>
      </c>
      <c r="B140" s="0" t="inlineStr">
        <is>
          <t>Health, mana or an energy shield refilled by leech rather than by the character's own regeneration rate. Carried so a passive node can be scoped to leech alone, the way Keyword.Regeneration scopes one to regeneration. Only the health top-up carries it, because only health moves Fervour.</t>
        </is>
      </c>
    </row>
    <row r="141">
      <c r="A141" s="0" t="inlineStr">
        <is>
          <t>State.Untargetable</t>
        </is>
      </c>
      <c r="B141" s="0" t="inlineStr">
        <is>
          <t>The character cannot be hit at all until this expires. It can still act, which is what separates it from a stun</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movement speed and attack speed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Regenerates health over time, which no other creature does.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recharges three seconds after it was last damaged.</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strike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50% of all damage taken back to the attacker.</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L404"/>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c r="I1" s="0" t="inlineStr">
        <is>
          <t>Crit Chance</t>
        </is>
      </c>
      <c r="J1" s="0" t="inlineStr">
        <is>
          <t>Damage Percent</t>
        </is>
      </c>
      <c r="K1" s="0" t="inlineStr">
        <is>
          <t>Cooldown</t>
        </is>
      </c>
      <c r="L1" s="0" t="inlineStr">
        <is>
          <t>Mana Cost</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Ashen Edge</t>
        </is>
      </c>
      <c r="E3" s="0" t="inlineStr">
        <is>
          <t>Hone the blade on your own fire for 10 seconds. While it lasts, consuming the burn from an enemy also sets alight everything within 4 meters of them, so the fire you spend is never wholly lost.</t>
        </is>
      </c>
      <c r="F3" s="0" t="inlineStr">
        <is>
          <t>Item.Weapon.Sword, Element.Demonic, Type.Buff, Keyword.Consume, Keyword.DoT.Burn, Type.AOE.PointBlank</t>
        </is>
      </c>
      <c r="G3" s="0" t="inlineStr">
        <is>
          <t>SelfBuff</t>
        </is>
      </c>
      <c r="H3" s="0" t="inlineStr">
        <is>
          <t>Duration=10; ConsumeRadius=4</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Quench</t>
        </is>
      </c>
      <c r="E10" s="0" t="inlineStr">
        <is>
          <t>Draw a burning cut across everything in front of you. Any enemy already alight has their fire consumed and takes 50% more damage for it, and the whole arc is set alight anew behind the blade.</t>
        </is>
      </c>
      <c r="F10" s="0" t="inlineStr">
        <is>
          <t>Item.Weapon.Sword, Element.Demonic, Type.Strike, Type.Melee, Keyword.Consume, Stat.Offense.Global, Keyword.DoT.Burn</t>
        </is>
      </c>
      <c r="G10" s="0" t="inlineStr">
        <is>
          <t>Strike</t>
        </is>
      </c>
      <c r="H10" s="0" t="inlineStr">
        <is>
          <t>Radius=3; Angle=90; Burn=1; ConsumeBurn=1; MoreDamagePer=50; ScalingSource=Consume</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Item.Weapon.Greataxe, Element.War, Type.AOE.PointBlank, Type.Strike, Type.Melee,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Extinction</t>
        </is>
      </c>
      <c r="E17" s="0" t="inlineStr">
        <is>
          <t>Put out every fire within 15 meters at once. Each burning enemy is consumed for 350% weapon damage, rising by 15% for every other enemy consumed in the same instant to a maximum of 500%. Anything still standing is set alight again.</t>
        </is>
      </c>
      <c r="F17" s="0" t="inlineStr">
        <is>
          <t>Item.Weapon.Sword, Element.Demonic, Type.AOE.PointBlank, Keyword.Consume, Stat.Offense.Global, Keyword.DoT.Burn</t>
        </is>
      </c>
      <c r="G17" s="0" t="inlineStr">
        <is>
          <t>Strike</t>
        </is>
      </c>
      <c r="H17" s="0" t="inlineStr">
        <is>
          <t>Radius=15; Angle=360; Burn=1; ConsumeBurn=1; IncreasedDamagePer=15; ScalingSource=Consumed; MaxDamagePercent=500</t>
        </is>
      </c>
      <c r="J17" s="0" t="n">
        <v>350</v>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Flashpoint</t>
        </is>
      </c>
      <c r="E24" s="0" t="inlineStr">
        <is>
          <t>Dart to a burning enemy up to 14 meters away, consuming their fire on arrival to burst for damage in a 3 meter radius and set alight everything the burst catches. Only something already alight can be reached.</t>
        </is>
      </c>
      <c r="F24" s="0" t="inlineStr">
        <is>
          <t>Item.Weapon.Sword, Element.Demonic, Type.Strike, Type.Melee, Keyword.Charge, Keyword.Consume, Keyword.DoT.Burn, Type.AOE.PointBlank</t>
        </is>
      </c>
      <c r="G24" s="0" t="inlineStr">
        <is>
          <t>Movement</t>
        </is>
      </c>
      <c r="H24" s="0" t="inlineStr">
        <is>
          <t>Mode=Charge; Range=14; Radius=3; Burn=1; Requires=Burning; ConsumeBurn=1</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Item.Weapon.Greatsword, Element.War, Type.AOE.PointBlank, Type.Strike, Type.Melee,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Touch Off</t>
        </is>
      </c>
      <c r="E31" s="0" t="inlineStr">
        <is>
          <t>Touch off every burning enemy within 8 meters at once. Each one's fire is consumed for a burst of damage in a 3 meter radius around them, and those bursts set alight anything they catch.</t>
        </is>
      </c>
      <c r="F31" s="0" t="inlineStr">
        <is>
          <t>Item.Weapon.Sword, Element.Demonic, Type.AOE.PointBlank, Keyword.Consume, Keyword.DoT.Burn</t>
        </is>
      </c>
      <c r="G31" s="0" t="inlineStr">
        <is>
          <t>Strike</t>
        </is>
      </c>
      <c r="H31" s="0" t="inlineStr">
        <is>
          <t>Radius=8; Angle=360; Burn=1; ConsumeBurn=1; ConsumeRadius=3; Requires=Burning</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Unbroken</t>
        </is>
      </c>
      <c r="E38" s="0" t="inlineStr">
        <is>
          <t>Plant yourself for 10 seconds. While you do not move you gain 5% more damage every second and cannot be staggered. The whole bonus is lost the instant you take a step.</t>
        </is>
      </c>
      <c r="F38" s="0" t="inlineStr">
        <is>
          <t>Item.Weapon.Greatsword, Element.Demonic, Type.Buff, Stat.Offense.Global, Scope.WhileStationary, Keyword.Stagger</t>
        </is>
      </c>
      <c r="G38" s="0" t="inlineStr">
        <is>
          <t>SelfBuff</t>
        </is>
      </c>
      <c r="H38" s="0" t="inlineStr">
        <is>
          <t>Duration=10; MoreDamagePer=5; ScalingSource=Second; Requires=Stationary; Immune=Displacement</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Type.Melee,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Backswing</t>
        </is>
      </c>
      <c r="E44" s="0" t="inlineStr">
        <is>
          <t>Draw the greatsword back and hold. Release at any time: the swing lands for 175% weapon damage at once, rising to 350% if you hold the full 2 seconds, and sets alight everything in a wide arc. You cannot move while holding, and being staggered loses the swing entirely.</t>
        </is>
      </c>
      <c r="F44" s="0" t="inlineStr">
        <is>
          <t>Item.Weapon.Greatsword, Element.Demonic, Type.Strike, Type.Melee, Type.AOE.PointBlank, Scope.WhileStationary, Keyword.DoT.Burn</t>
        </is>
      </c>
      <c r="G44" s="0" t="inlineStr">
        <is>
          <t>Strike</t>
        </is>
      </c>
      <c r="H44" s="0" t="inlineStr">
        <is>
          <t>Radius=4.5; Angle=140; Burn=1; ChargeTime=2; MinDamagePercent=175; MaxDamagePercent=350; ChargeBreaksOn=Stagger</t>
        </is>
      </c>
      <c r="J44" s="0" t="n">
        <v>175</v>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The Whole Weight</t>
        </is>
      </c>
      <c r="E50" s="0" t="inlineStr">
        <is>
          <t>Raise the greatsword and hold it for 3 seconds. You cannot move, act or be healed, and every hit you take during the wind-up adds 8% more damage to what follows, to a maximum of 500%. The blow lands for 350% weapon damage in a 9 meter arc and sets alight everything it touches. If you are killed during the wind-up, nothing lands at all.</t>
        </is>
      </c>
      <c r="F50" s="0" t="inlineStr">
        <is>
          <t>Item.Weapon.Greatsword, Element.Demonic, Type.Strike, Type.AOE.PointBlank, Scope.WhileStationary, Stat.Offense.Global, Keyword.DoT.Burn, Trigger.OnDeath</t>
        </is>
      </c>
      <c r="G50" s="0" t="inlineStr">
        <is>
          <t>Strike</t>
        </is>
      </c>
      <c r="H50" s="0" t="inlineStr">
        <is>
          <t>Radius=9; Angle=180; Burn=1; ChargeTime=3; MoreDamagePer=8; ScalingSource=HitTaken; MaxDamagePercent=500; ChargeBreaksOn=Death; HoldForbids=Acting, Healing</t>
        </is>
      </c>
      <c r="J50" s="0" t="n">
        <v>350</v>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Type.Melee,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Inexorable</t>
        </is>
      </c>
      <c r="E56" s="0" t="inlineStr">
        <is>
          <t>Begin an advance that cannot be turned aside. You charge 14 meters in 1.5 seconds, immune to crowd control and unable to change direction or stop, throwing aside and setting alight everything you pass through. The further you charged, the harder it hits.</t>
        </is>
      </c>
      <c r="F56" s="0" t="inlineStr">
        <is>
          <t>Item.Weapon.Greatsword, Element.Demonic, Type.Strike, Type.Melee, Keyword.Charge, Keyword.Stagger, Keyword.DoT.Burn</t>
        </is>
      </c>
      <c r="G56" s="0" t="inlineStr">
        <is>
          <t>Movement</t>
        </is>
      </c>
      <c r="H56" s="0" t="inlineStr">
        <is>
          <t>Mode=Charge; Range=14; Radius=2.5; Duration=1.5; Knockback=2; Burn=1; ChargeBreaksOn=None; MoreDamagePer=3; ScalingSource=Meter; Immune=CrowdControl</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Type.Melee,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Buried Fire</t>
        </is>
      </c>
      <c r="E62" s="0" t="inlineStr">
        <is>
          <t>Drive the greatsword into the ground and leave it there. It burns everything within 4 meters and grows hotter every second it stands. Pull it free within 10 seconds to erupt for damage that rises with how long you left it. You fight unarmed until you do.</t>
        </is>
      </c>
      <c r="F62" s="0" t="inlineStr">
        <is>
          <t>Item.Weapon.Greatsword, Element.Demonic, Type.AOE.Persistent, Type.AOE.PointBlank, Keyword.DoT.Burn, Stat.Offense.Global</t>
        </is>
      </c>
      <c r="G62" s="0" t="inlineStr">
        <is>
          <t>Strike</t>
        </is>
      </c>
      <c r="H62" s="0" t="inlineStr">
        <is>
          <t>Radius=4; Angle=360; Burn=1; GroundRadius=4; GroundDuration=10; GroundPercent=10.0; MoreDamagePer=12; ScalingSource=Second; DisarmsUntilRecalled=1</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Type.Melee, Keyword.CC, Stat.Defense.Block</t>
        </is>
      </c>
      <c r="G64" s="0" t="inlineStr">
        <is>
          <t>Strike</t>
        </is>
      </c>
      <c r="H64" s="0" t="inlineStr">
        <is>
          <t>Radius=2.5; Angle=60; MaxTargets=1; Effect=Stun; StunSeconds=1.5</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Slipstream</t>
        </is>
      </c>
      <c r="E67" s="0" t="inlineStr">
        <is>
          <t>For 8 seconds every enemy you strike from behind returns your movement skill to you at once. Blows landed from the front do nothing for it.</t>
        </is>
      </c>
      <c r="F67" s="0" t="inlineStr">
        <is>
          <t>Item.Weapon.Dagger, Element.Demonic, Type.Buff, Trigger.OnHit, Cooldown.Movement</t>
        </is>
      </c>
      <c r="G67" s="0" t="inlineStr">
        <is>
          <t>SelfBuff</t>
        </is>
      </c>
      <c r="H67" s="0" t="inlineStr">
        <is>
          <t>Duration=8; Requires=RearHit; RefundsCooldown=Movement</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Type.Melee,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 MoreDamageFromBehind=40</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Type.Melee,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Everywhere at Once</t>
        </is>
      </c>
      <c r="E81" s="0" t="inlineStr">
        <is>
          <t>For 4 seconds you are nowhere long enough to be hit. You flicker between every enemy within 10 meters, striking each from behind as you arrive for 30% weapon damage and setting them alight. Nothing can touch you between arrivals.</t>
        </is>
      </c>
      <c r="F81" s="0" t="inlineStr">
        <is>
          <t>Item.Weapon.Dagger, Element.Demonic, Type.Strike, Type.Melee, Stat.Defense.Evasion, Keyword.DoT.Burn</t>
        </is>
      </c>
      <c r="G81" s="0" t="inlineStr">
        <is>
          <t>Movement</t>
        </is>
      </c>
      <c r="H81" s="0" t="inlineStr">
        <is>
          <t>Mode=Flicker; Range=10; Duration=4; Interval=0.33; Burn=1; RearHits=1; Untargetable=1</t>
        </is>
      </c>
      <c r="J81" s="0" t="n">
        <v>30</v>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Type.Melee,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Item.Weapon.Greataxe,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Echo</t>
        </is>
      </c>
      <c r="E95" s="0" t="inlineStr">
        <is>
          <t>Leave a burning after-image where you stand. For 8 seconds you may return to it from anywhere within 14 meters; the image bursts as you arrive, setting alight everything within 3 meters and leaving the ground burning for 4 seconds.</t>
        </is>
      </c>
      <c r="F95" s="0" t="inlineStr">
        <is>
          <t>Item.Weapon.Dagger, Element.Demonic, Type.AOE.PointBlank, Type.AOE.Persistent, Keyword.DoT.Burn</t>
        </is>
      </c>
      <c r="G95" s="0" t="inlineStr">
        <is>
          <t>Movement</t>
        </is>
      </c>
      <c r="H95" s="0" t="inlineStr">
        <is>
          <t>Mode=Recall; Range=14; Radius=3; Burn=1; EffectDuration=8; GroundRadius=3; GroundDuration=4; GroundPercent=25.0</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butcher's heat for 8 seconds. Every enemy you kill while it lasts grants 1% more damage and adds another second to the heat. The bonus has no ceiling and ends when the heat does.</t>
        </is>
      </c>
      <c r="F102" s="0" t="inlineStr">
        <is>
          <t>Item.Weapon.Axe, Element.Demonic, Type.Buff, Stat.Offense.Global, Trigger.OnKill</t>
        </is>
      </c>
      <c r="G102" s="0" t="inlineStr">
        <is>
          <t>SelfBuff</t>
        </is>
      </c>
      <c r="H102" s="0" t="inlineStr">
        <is>
          <t>Duration=8; MoreDamagePer=1; DurationPer=1; ScalingSource=Kill</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Item.Weapon.Greatsword,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Carom</t>
        </is>
      </c>
      <c r="E106" s="0" t="inlineStr">
        <is>
          <t>Hurl your axe at an enemy up to 11 meters away. It glances from them to the next nearest and onward through three more, setting each one alight, then returns to your hand. Every enemy it touches after the first adds 20% to its damage.</t>
        </is>
      </c>
      <c r="F106" s="0" t="inlineStr">
        <is>
          <t>Item.Weapon.Axe, Element.Demonic, Type.Projectile, Keyword.DoT.Burn, Stat.Offense.Global</t>
        </is>
      </c>
      <c r="G106" s="0" t="inlineStr">
        <is>
          <t>Projectile</t>
        </is>
      </c>
      <c r="H106" s="0" t="inlineStr">
        <is>
          <t>Range=11; Radius=1.2; Bounces=3; Returns=1; Speed=2000; Burn=1; IncreasedDamagePer=20; ScalingSource=Bounce</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Item.Weapon.Warhammer, Element.War, Type.AOE.PointBlank, Keyword.CC</t>
        </is>
      </c>
      <c r="G107" s="0" t="inlineStr">
        <is>
          <t>Movement</t>
        </is>
      </c>
      <c r="H107" s="0" t="inlineStr">
        <is>
          <t>Mode=Leap; Range=9; Radius=5; Knockback=3; Effect=Stun; StunSeconds=1</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Butcher's Bill</t>
        </is>
      </c>
      <c r="E110" s="0" t="inlineStr">
        <is>
          <t>Empty the rack: thirty burning axes thrown over 10 seconds at every enemy within 10 meters, each one dealing 14% weapon damage and setting its target alight. A higher attack speed throws them faster and empties the rack sooner.</t>
        </is>
      </c>
      <c r="F110" s="0" t="inlineStr">
        <is>
          <t>Item.Weapon.Axe, Element.Demonic, Type.Projectile, Type.Ranged, Keyword.DoT.Burn, Stat.Offense.Speed</t>
        </is>
      </c>
      <c r="G110" s="0" t="inlineStr">
        <is>
          <t>Projectile</t>
        </is>
      </c>
      <c r="H110" s="0" t="inlineStr">
        <is>
          <t>Range=10; Radius=1; Speed=2000; Burn=1; Count=30; Duration=10; Interval=0.333; TargetMode=All; ScalesWithAttackSpeed=1</t>
        </is>
      </c>
      <c r="J110" s="0" t="n">
        <v>14</v>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Type.Melee,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Emberhaul</t>
        </is>
      </c>
      <c r="E114" s="0" t="inlineStr">
        <is>
          <t>Bury your axe in the first enemy within 12 meters and haul yourself to it, setting them alight and dragging a line of fire along the ground you crossed. If the arrival kills them, the axe comes back ready to throw again.</t>
        </is>
      </c>
      <c r="F114" s="0" t="inlineStr">
        <is>
          <t>Item.Weapon.Axe, Element.Demonic, Type.Strike, Type.Melee, Keyword.Charge, Keyword.DoT.Burn, Type.AOE.Persistent, Trigger.OnKill</t>
        </is>
      </c>
      <c r="G114" s="0" t="inlineStr">
        <is>
          <t>Movement</t>
        </is>
      </c>
      <c r="H114" s="0" t="inlineStr">
        <is>
          <t>Mode=Charge; Range=12; Radius=1.5; Burn=1; GroundRadius=1.5; GroundDuration=4; GroundPercent=25.0; Requires=Target; RefundsCooldown=Self</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Harrower</t>
        </is>
      </c>
      <c r="E118" s="0" t="inlineStr">
        <is>
          <t>Bury a burning axe in an enemy up to 10 meters away, setting them alight. The axe stays where it lands. When that enemy dies it tears free and buries itself in the nearest living enemy within 10 meters, and it goes on doing so until nothing is left in reach.</t>
        </is>
      </c>
      <c r="F118" s="0" t="inlineStr">
        <is>
          <t>Item.Weapon.Axe, Element.Demonic, Type.Projectile, Keyword.DoT.Burn, Trigger.OnDeath</t>
        </is>
      </c>
      <c r="G118" s="0" t="inlineStr">
        <is>
          <t>Projectile</t>
        </is>
      </c>
      <c r="H118" s="0" t="inlineStr">
        <is>
          <t>Range=10; Radius=1; Speed=2200; Burn=1; OnDeath=Leap; OnDeathRange=10</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more fire damage for every enemy currently burning within 15 meters. While it lasts, any enemy that strikes you in melee is set alight.</t>
        </is>
      </c>
      <c r="F122" s="0" t="inlineStr">
        <is>
          <t>Item.Weapon.Greataxe, Element.Demonic, Type.Buff, Stat.Offense.Global, Keyword.DoT.Burn, Trigger.OnHit</t>
        </is>
      </c>
      <c r="G122" s="0" t="inlineStr">
        <is>
          <t>SelfBuff</t>
        </is>
      </c>
      <c r="H122" s="0" t="inlineStr">
        <is>
          <t>Duration=10; Radius=15; Burn=1; BurnsAttackers=1; MoreDamagePer=4; ScalingSource=Burning</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Type.Melee,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Item.Weapon.Greataxe, Element.Demonic, Type.AOE.PointBlank, Type.Strike, Type.Melee,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Type.Melee,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Item.Weapon.Greataxe,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Type.Melee,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Item.Weapon.Greataxe,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Type.Melee, Keyword.CC</t>
        </is>
      </c>
      <c r="G135" s="0" t="inlineStr">
        <is>
          <t>Movement</t>
        </is>
      </c>
      <c r="H135" s="0" t="inlineStr">
        <is>
          <t>Mode=Charge; Range=8; Radius=1.5; Effect=Stun; StunSeconds=0.75</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Item.Weapon.Greataxe,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c r="G139" s="0" t="inlineStr">
        <is>
          <t>Movement</t>
        </is>
      </c>
      <c r="H139" s="0" t="inlineStr">
        <is>
          <t>Mode=Blink; Range=10; Radius=1.5; Effect=Stun; StunSeconds=0.75</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Item.Weapon.Greataxe,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Demonic</t>
        </is>
      </c>
      <c r="C154" s="0" t="inlineStr">
        <is>
          <t>Heavy</t>
        </is>
      </c>
      <c r="D154" s="0" t="inlineStr">
        <is>
          <t>Impale</t>
        </is>
      </c>
      <c r="E154" s="0" t="inlineStr">
        <is>
          <t>Drive the spear clean through an enemy up to 4 meters away and leave it standing in them, setting them alight and holding them in place for 4 seconds. While a target is pinned it takes 30% more damage from every source.</t>
        </is>
      </c>
      <c r="F154" s="0" t="inlineStr">
        <is>
          <t>Item.Weapon.Spear, Element.Demonic, Type.Strike, Type.Melee, Keyword.CC, Stat.Offense.Global, Keyword.DoT.Burn</t>
        </is>
      </c>
      <c r="G154" s="0" t="inlineStr">
        <is>
          <t>Strike</t>
        </is>
      </c>
      <c r="H154" s="0" t="inlineStr">
        <is>
          <t>Radius=4; Angle=30; MaxTargets=1; Burn=1; ForcedMovement=Pin; ForcedMovementDuration=4; EffectMagnitude=30</t>
        </is>
      </c>
    </row>
    <row r="155" hidden="1" ht="22.5" customHeight="1" s="142">
      <c r="A155" s="0" t="inlineStr">
        <is>
          <t>Spear</t>
        </is>
      </c>
      <c r="B155" s="0" t="inlineStr">
        <is>
          <t>Celestial</t>
        </is>
      </c>
      <c r="C155" s="0" t="inlineStr">
        <is>
          <t>Ultimate</t>
        </is>
      </c>
    </row>
    <row r="156" hidden="1" ht="22.5" customHeight="1" s="142">
      <c r="A156" s="0" t="inlineStr">
        <is>
          <t>Spear</t>
        </is>
      </c>
      <c r="B156" s="0" t="inlineStr">
        <is>
          <t>Pestilence</t>
        </is>
      </c>
      <c r="C156" s="0" t="inlineStr">
        <is>
          <t>Ultimate</t>
        </is>
      </c>
    </row>
    <row r="157" hidden="1" ht="22.5" customHeight="1" s="142">
      <c r="A157" s="0" t="inlineStr">
        <is>
          <t>Spear</t>
        </is>
      </c>
      <c r="B157" s="0" t="inlineStr">
        <is>
          <t>Void</t>
        </is>
      </c>
      <c r="C157" s="0" t="inlineStr">
        <is>
          <t>Ultimate</t>
        </is>
      </c>
    </row>
    <row r="158" ht="22.5" customHeight="1" s="142">
      <c r="A158" s="0" t="inlineStr">
        <is>
          <t>Greatsword</t>
        </is>
      </c>
      <c r="B158" s="0" t="inlineStr">
        <is>
          <t>War</t>
        </is>
      </c>
      <c r="C158" s="0" t="inlineStr">
        <is>
          <t>Special</t>
        </is>
      </c>
      <c r="D158" s="0" t="inlineStr">
        <is>
          <t>Sundering Throw</t>
        </is>
      </c>
      <c r="E158" s="0" t="inlineStr">
        <is>
          <t>Hurl your greatsword at a target location, dealing massive damage in a line as it travels and embedding itself in the ground. Enemies that walk over the embedded sword take bleed damage. Recall the sword after 5 seconds.</t>
        </is>
      </c>
      <c r="F158" s="0" t="inlineStr">
        <is>
          <t>Item.Weapon.Greatsword, Element.War, Type.Projectile, Type.AOE.Persistent, Keyword.DoT.Bleed</t>
        </is>
      </c>
    </row>
    <row r="159" hidden="1" ht="22.5" customHeight="1" s="142">
      <c r="A159" s="0" t="inlineStr">
        <is>
          <t>Spear</t>
        </is>
      </c>
      <c r="B159" s="0" t="inlineStr">
        <is>
          <t>Death</t>
        </is>
      </c>
      <c r="C159" s="0" t="inlineStr">
        <is>
          <t>Ultimate</t>
        </is>
      </c>
    </row>
    <row r="160" hidden="1" ht="22.5" customHeight="1" s="142">
      <c r="A160" s="0" t="inlineStr">
        <is>
          <t>Spear</t>
        </is>
      </c>
      <c r="B160" s="0" t="inlineStr">
        <is>
          <t>Chaos</t>
        </is>
      </c>
      <c r="C160" s="0" t="inlineStr">
        <is>
          <t>Ultimate</t>
        </is>
      </c>
    </row>
    <row r="161" hidden="1" ht="22.5" customHeight="1" s="142">
      <c r="A161" s="0" t="inlineStr">
        <is>
          <t>Spear</t>
        </is>
      </c>
      <c r="B161" s="0" t="inlineStr">
        <is>
          <t>Celestial</t>
        </is>
      </c>
      <c r="C161" s="0" t="inlineStr">
        <is>
          <t>Movement</t>
        </is>
      </c>
    </row>
    <row r="162" hidden="1" ht="22.5" customHeight="1" s="142">
      <c r="A162" s="0" t="inlineStr">
        <is>
          <t>Spear</t>
        </is>
      </c>
      <c r="B162" s="0" t="inlineStr">
        <is>
          <t>Pestilence</t>
        </is>
      </c>
      <c r="C162" s="0" t="inlineStr">
        <is>
          <t>Movement</t>
        </is>
      </c>
    </row>
    <row r="163" hidden="1" ht="22.5" customHeight="1" s="142">
      <c r="A163" s="0" t="inlineStr">
        <is>
          <t>Spear</t>
        </is>
      </c>
      <c r="B163" s="0" t="inlineStr">
        <is>
          <t>Void</t>
        </is>
      </c>
      <c r="C163" s="0" t="inlineStr">
        <is>
          <t>Movement</t>
        </is>
      </c>
    </row>
    <row r="164" hidden="1" ht="22.5" customHeight="1" s="142">
      <c r="A164" s="0" t="inlineStr">
        <is>
          <t>Warhammer</t>
        </is>
      </c>
      <c r="B164" s="0" t="inlineStr">
        <is>
          <t>War</t>
        </is>
      </c>
      <c r="C164" s="0" t="inlineStr">
        <is>
          <t>Special</t>
        </is>
      </c>
      <c r="D164" s="0" t="inlineStr">
        <is>
          <t>Catapult Stone</t>
        </is>
      </c>
      <c r="E164" s="0" t="inlineStr">
        <is>
          <t>Hurl a massive stone pulled from the earth at a target location up to 12 meters away. The stone deals crushing physical damage in a 4 meter radius on impact, shattering armor on all enemies hit by 25% for 8 seconds.</t>
        </is>
      </c>
      <c r="F164" s="0" t="inlineStr">
        <is>
          <t>Item.Weapon.Warhammer, Element.War, Type.Projectile, Type.AOE.PointBlank, Stat.Defense.Armor</t>
        </is>
      </c>
    </row>
    <row r="165" hidden="1" ht="22.5" customHeight="1" s="142">
      <c r="A165" s="0" t="inlineStr">
        <is>
          <t>Spear</t>
        </is>
      </c>
      <c r="B165" s="0" t="inlineStr">
        <is>
          <t>Death</t>
        </is>
      </c>
      <c r="C165" s="0" t="inlineStr">
        <is>
          <t>Movement</t>
        </is>
      </c>
    </row>
    <row r="166" ht="22.5" customHeight="1" s="142">
      <c r="A166" s="0" t="inlineStr">
        <is>
          <t>Spear</t>
        </is>
      </c>
      <c r="B166" s="0" t="inlineStr">
        <is>
          <t>Chaos</t>
        </is>
      </c>
      <c r="C166" s="0" t="inlineStr">
        <is>
          <t>Movement</t>
        </is>
      </c>
    </row>
    <row r="167" hidden="1" ht="22.5" customHeight="1" s="142">
      <c r="A167" s="0" t="inlineStr">
        <is>
          <t>Spear</t>
        </is>
      </c>
      <c r="B167" s="0" t="inlineStr">
        <is>
          <t>Demonic</t>
        </is>
      </c>
      <c r="C167" s="0" t="inlineStr">
        <is>
          <t>Movement</t>
        </is>
      </c>
      <c r="D167" s="0" t="inlineStr">
        <is>
          <t>Nail Down</t>
        </is>
      </c>
      <c r="E167" s="0" t="inlineStr">
        <is>
          <t>Drive forward up to 12 meters and impale the first enemy you reach, carrying them to the end of the run and nailing them to the ground where you stop. They are set alight and cannot move for 3 seconds.</t>
        </is>
      </c>
      <c r="F167" s="0" t="inlineStr">
        <is>
          <t>Item.Weapon.Spear, Element.Demonic, Type.Strike, Type.Melee, Keyword.Charge, Keyword.CC, Keyword.DoT.Burn</t>
        </is>
      </c>
      <c r="G167" s="0" t="inlineStr">
        <is>
          <t>Movement</t>
        </is>
      </c>
      <c r="H167" s="0" t="inlineStr">
        <is>
          <t>Mode=Charge; Range=12; Radius=1.5; MaxTargets=1; Burn=1; Requires=Target; ForcedMovement=Pin, Drag; ForcedMovementDuration=3</t>
        </is>
      </c>
    </row>
    <row r="168" hidden="1" ht="22.5" customHeight="1" s="142">
      <c r="A168" s="0" t="inlineStr">
        <is>
          <t>Spear</t>
        </is>
      </c>
      <c r="B168" s="0" t="inlineStr">
        <is>
          <t>Celestial</t>
        </is>
      </c>
      <c r="C168" s="0" t="inlineStr">
        <is>
          <t>Special</t>
        </is>
      </c>
    </row>
    <row r="169" hidden="1" ht="22.5" customHeight="1" s="142">
      <c r="A169" s="0" t="inlineStr">
        <is>
          <t>Spear</t>
        </is>
      </c>
      <c r="B169" s="0" t="inlineStr">
        <is>
          <t>Pestilence</t>
        </is>
      </c>
      <c r="C169" s="0" t="inlineStr">
        <is>
          <t>Special</t>
        </is>
      </c>
    </row>
    <row r="170" hidden="1" ht="22.5" customHeight="1" s="142">
      <c r="A170" s="0" t="inlineStr">
        <is>
          <t>Spear</t>
        </is>
      </c>
      <c r="B170" s="0" t="inlineStr">
        <is>
          <t>Void</t>
        </is>
      </c>
      <c r="C170" s="0" t="inlineStr">
        <is>
          <t>Special</t>
        </is>
      </c>
    </row>
    <row r="171" hidden="1" ht="22.5" customHeight="1" s="142">
      <c r="A171" s="0" t="inlineStr">
        <is>
          <t>Axe</t>
        </is>
      </c>
      <c r="B171" s="0" t="inlineStr">
        <is>
          <t>War</t>
        </is>
      </c>
      <c r="C171" s="0" t="inlineStr">
        <is>
          <t>Special</t>
        </is>
      </c>
      <c r="D171" s="0" t="inlineStr">
        <is>
          <t>Thrown Axe</t>
        </is>
      </c>
      <c r="E171" s="0" t="inlineStr">
        <is>
          <t>Hurl your axe at an enemy, dealing damage and ricocheting to up to 2 additional nearby enemies. Each enemy hit has a 40% chance to begin bleeding.</t>
        </is>
      </c>
      <c r="F171" s="0" t="inlineStr">
        <is>
          <t>Item.Weapon.Axe, Element.War, Type.Projectile, Keyword.DoT.Bleed</t>
        </is>
      </c>
    </row>
    <row r="172" hidden="1" ht="22.5" customHeight="1" s="142">
      <c r="A172" s="0" t="inlineStr">
        <is>
          <t>Spear</t>
        </is>
      </c>
      <c r="B172" s="0" t="inlineStr">
        <is>
          <t>Death</t>
        </is>
      </c>
      <c r="C172" s="0" t="inlineStr">
        <is>
          <t>Special</t>
        </is>
      </c>
    </row>
    <row r="173" hidden="1" ht="22.5" customHeight="1" s="142">
      <c r="A173" s="0" t="inlineStr">
        <is>
          <t>Spear</t>
        </is>
      </c>
      <c r="B173" s="0" t="inlineStr">
        <is>
          <t>Chaos</t>
        </is>
      </c>
      <c r="C173" s="0" t="inlineStr">
        <is>
          <t>Special</t>
        </is>
      </c>
    </row>
    <row r="174" ht="22.5" customHeight="1" s="142">
      <c r="A174" s="0" t="inlineStr">
        <is>
          <t>Fist</t>
        </is>
      </c>
      <c r="B174" s="0" t="inlineStr">
        <is>
          <t>Demonic</t>
        </is>
      </c>
      <c r="C174" s="0" t="inlineStr">
        <is>
          <t>Support</t>
        </is>
      </c>
      <c r="D174" s="0" t="inlineStr">
        <is>
          <t>Martyr's Ember</t>
        </is>
      </c>
      <c r="E174" s="0" t="inlineStr">
        <is>
          <t>Take the pain inward and hold it as heat for 10 seconds. 40% of all damage you take while it lasts is stored, and each hit you land spends part of the store as bonus fire damage until it is empty. The store is capped at 200% weapon damage.</t>
        </is>
      </c>
      <c r="F174" s="0" t="inlineStr">
        <is>
          <t>Item.Weapon.Fist, Element.Demonic, Type.Buff, Stat.Defense.Retaliation, Stat.Offense.Global, Trigger.OnHit</t>
        </is>
      </c>
      <c r="G174" s="0" t="inlineStr">
        <is>
          <t>SelfBuff</t>
        </is>
      </c>
      <c r="H174" s="0" t="inlineStr">
        <is>
          <t>Duration=10; StoresFromHitTaken=40; StoreCapPercent=200; StoreSpentPerHit=50</t>
        </is>
      </c>
    </row>
    <row r="175" hidden="1" ht="22.5" customHeight="1" s="142">
      <c r="A175" s="0" t="inlineStr">
        <is>
          <t>Fist</t>
        </is>
      </c>
      <c r="B175" s="0" t="inlineStr">
        <is>
          <t>Pestilence</t>
        </is>
      </c>
      <c r="C175" s="0" t="inlineStr">
        <is>
          <t>Support</t>
        </is>
      </c>
    </row>
    <row r="176" hidden="1" ht="22.5" customHeight="1" s="142">
      <c r="A176" s="0" t="inlineStr">
        <is>
          <t>Fist</t>
        </is>
      </c>
      <c r="B176" s="0" t="inlineStr">
        <is>
          <t>Void</t>
        </is>
      </c>
      <c r="C176" s="0" t="inlineStr">
        <is>
          <t>Support</t>
        </is>
      </c>
    </row>
    <row r="177" hidden="1" ht="22.5" customHeight="1" s="142">
      <c r="A177" s="0" t="inlineStr">
        <is>
          <t>Crossbow</t>
        </is>
      </c>
      <c r="B177" s="0" t="inlineStr">
        <is>
          <t>War</t>
        </is>
      </c>
      <c r="C177" s="0" t="inlineStr">
        <is>
          <t>Special</t>
        </is>
      </c>
      <c r="D177" s="0" t="inlineStr">
        <is>
          <t>Bolt Turret</t>
        </is>
      </c>
      <c r="E177" s="0" t="inlineStr">
        <is>
          <t>Fire a specially designed bolt into the ground that deploys into a stationary bolt turret. The turret automatically fires at the nearest enemy within 10 meters every 1.5 seconds, dealing physical damage and applying bleed on each hit. The turret has 200 HP, lasts 5 seconds, and reserves 5 Fervour while it stands.</t>
        </is>
      </c>
      <c r="F177" s="0" t="inlineStr">
        <is>
          <t>Item.Weapon.Crossbow, Element.War, Type.Deployable, Type.Minion, Keyword.DoT.Bleed, Stat.Offense.Global, Type.Projectile</t>
        </is>
      </c>
      <c r="G177" s="0" t="inlineStr">
        <is>
          <t>Deployable</t>
        </is>
      </c>
      <c r="H177" s="0" t="inlineStr">
        <is>
          <t>Count=1; Duration=5; Minions=BoltTurret:1; FervourReserve=5; Effect=Bleed</t>
        </is>
      </c>
    </row>
    <row r="178" hidden="1" ht="22.5" customHeight="1" s="142">
      <c r="A178" s="0" t="inlineStr">
        <is>
          <t>Fist</t>
        </is>
      </c>
      <c r="B178" s="0" t="inlineStr">
        <is>
          <t>Death</t>
        </is>
      </c>
      <c r="C178" s="0" t="inlineStr">
        <is>
          <t>Support</t>
        </is>
      </c>
    </row>
    <row r="179" hidden="1" ht="22.5" customHeight="1" s="142">
      <c r="A179" s="0" t="inlineStr">
        <is>
          <t>Fist</t>
        </is>
      </c>
      <c r="B179" s="0" t="inlineStr">
        <is>
          <t>Chaos</t>
        </is>
      </c>
      <c r="C179" s="0" t="inlineStr">
        <is>
          <t>Support</t>
        </is>
      </c>
    </row>
    <row r="180" hidden="1" ht="22.5" customHeight="1" s="142">
      <c r="A180" s="0" t="inlineStr">
        <is>
          <t>Fist</t>
        </is>
      </c>
      <c r="B180" s="0" t="inlineStr">
        <is>
          <t>Famine</t>
        </is>
      </c>
      <c r="C180" s="0" t="inlineStr">
        <is>
          <t>Support</t>
        </is>
      </c>
    </row>
    <row r="181" hidden="1" ht="22.5" customHeight="1" s="142">
      <c r="A181" s="0" t="inlineStr">
        <is>
          <t>Fist</t>
        </is>
      </c>
      <c r="B181" s="0" t="inlineStr">
        <is>
          <t>Demonic</t>
        </is>
      </c>
      <c r="C181" s="0" t="inlineStr">
        <is>
          <t>Heavy</t>
        </is>
      </c>
      <c r="D181" s="0" t="inlineStr">
        <is>
          <t>Searing Hook</t>
        </is>
      </c>
      <c r="E181" s="0" t="inlineStr">
        <is>
          <t>Wind up and deliver a devastating burning hook that deals massive damage to a single target, knocks them back 4 meters and sets them alight. The blow deals 1% increased damage for every 1% of your maximum health you are currently missing.</t>
        </is>
      </c>
      <c r="F181" s="0" t="inlineStr">
        <is>
          <t>Item.Weapon.Fist, Element.Demonic, Type.Strike, Type.Melee, Keyword.Stagger, Keyword.DoT.Burn, Trigger.LowLife</t>
        </is>
      </c>
      <c r="G181" s="0" t="inlineStr">
        <is>
          <t>Strike</t>
        </is>
      </c>
      <c r="H181" s="0" t="inlineStr">
        <is>
          <t>Radius=2.5; Angle=60; MaxTargets=1; Knockback=4; Burn=1; IncreasedDamagePer=1; ScalingSource=HealthMissing</t>
        </is>
      </c>
    </row>
    <row r="182" ht="22.5" customHeight="1" s="142">
      <c r="A182" s="0" t="inlineStr">
        <is>
          <t>Fist</t>
        </is>
      </c>
      <c r="B182" s="0" t="inlineStr">
        <is>
          <t>Pestilence</t>
        </is>
      </c>
      <c r="C182" s="0" t="inlineStr">
        <is>
          <t>Heavy</t>
        </is>
      </c>
    </row>
    <row r="183" hidden="1" ht="22.5" customHeight="1" s="142">
      <c r="A183" s="0" t="inlineStr">
        <is>
          <t>Fist</t>
        </is>
      </c>
      <c r="B183" s="0" t="inlineStr">
        <is>
          <t>Void</t>
        </is>
      </c>
      <c r="C183" s="0" t="inlineStr">
        <is>
          <t>Heavy</t>
        </is>
      </c>
    </row>
    <row r="184" hidden="1" ht="22.5" customHeight="1" s="142">
      <c r="A184" s="0" t="inlineStr">
        <is>
          <t>Dagger</t>
        </is>
      </c>
      <c r="B184" s="0" t="inlineStr">
        <is>
          <t>War</t>
        </is>
      </c>
      <c r="C184" s="0" t="inlineStr">
        <is>
          <t>Special</t>
        </is>
      </c>
      <c r="D184" s="0" t="inlineStr">
        <is>
          <t>Proximity Mine</t>
        </is>
      </c>
      <c r="E184"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4" s="0" t="inlineStr">
        <is>
          <t>Item.Weapon.Dagger, Element.War, Type.AOE.PointBlank, Keyword.DoT.Bleed, Stat.Offense.Global, Type.Trap</t>
        </is>
      </c>
    </row>
    <row r="185" hidden="1" ht="22.5" customHeight="1" s="142">
      <c r="A185" s="0" t="inlineStr">
        <is>
          <t>Fist</t>
        </is>
      </c>
      <c r="B185" s="0" t="inlineStr">
        <is>
          <t>Death</t>
        </is>
      </c>
      <c r="C185" s="0" t="inlineStr">
        <is>
          <t>Heavy</t>
        </is>
      </c>
    </row>
    <row r="186" hidden="1" ht="22.5" customHeight="1" s="142">
      <c r="A186" s="0" t="inlineStr">
        <is>
          <t>Fist</t>
        </is>
      </c>
      <c r="B186" s="0" t="inlineStr">
        <is>
          <t>Chaos</t>
        </is>
      </c>
      <c r="C186" s="0" t="inlineStr">
        <is>
          <t>Heavy</t>
        </is>
      </c>
    </row>
    <row r="187" hidden="1" ht="22.5" customHeight="1" s="142">
      <c r="A187" s="0" t="inlineStr">
        <is>
          <t>Fist</t>
        </is>
      </c>
      <c r="B187" s="0" t="inlineStr">
        <is>
          <t>Famine</t>
        </is>
      </c>
      <c r="C187" s="0" t="inlineStr">
        <is>
          <t>Heavy</t>
        </is>
      </c>
    </row>
    <row r="188" hidden="1" ht="22.5" customHeight="1" s="142">
      <c r="A188" s="0" t="inlineStr">
        <is>
          <t>Fist</t>
        </is>
      </c>
      <c r="B188" s="0" t="inlineStr">
        <is>
          <t>Demonic</t>
        </is>
      </c>
      <c r="C188" s="0" t="inlineStr">
        <is>
          <t>Ultimate</t>
        </is>
      </c>
      <c r="D188" s="0" t="inlineStr">
        <is>
          <t>Living Pyre</t>
        </is>
      </c>
      <c r="E188"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8" s="0" t="inlineStr">
        <is>
          <t>Item.Weapon.Fist, Element.Demonic, Type.AOE.Aura, Keyword.DoT.Burn, Stat.Recovery.Leech, Trigger.OnHit</t>
        </is>
      </c>
      <c r="G188" s="0" t="inlineStr">
        <is>
          <t>Aura</t>
        </is>
      </c>
      <c r="H188" s="0" t="inlineStr">
        <is>
          <t>Radius=4; Duration=6; Interval=1; Burn=1; Immune=Stun, Slow, Displacement; MoreDamagePer=8; ScalingSource=HitTaken; HealthFromHitTaken=25</t>
        </is>
      </c>
    </row>
    <row r="189" hidden="1" ht="22.5" customHeight="1" s="142">
      <c r="A189" s="0" t="inlineStr">
        <is>
          <t>Fist</t>
        </is>
      </c>
      <c r="B189" s="0" t="inlineStr">
        <is>
          <t>Pestilence</t>
        </is>
      </c>
      <c r="C189" s="0" t="inlineStr">
        <is>
          <t>Ultimate</t>
        </is>
      </c>
    </row>
    <row r="190" ht="22.5" customHeight="1" s="142">
      <c r="A190" s="0" t="inlineStr">
        <is>
          <t>Fist</t>
        </is>
      </c>
      <c r="B190" s="0" t="inlineStr">
        <is>
          <t>Void</t>
        </is>
      </c>
      <c r="C190" s="0" t="inlineStr">
        <is>
          <t>Ultimate</t>
        </is>
      </c>
    </row>
    <row r="191" hidden="1" ht="22.5" customHeight="1" s="142">
      <c r="A191" s="0" t="inlineStr">
        <is>
          <t>Fist</t>
        </is>
      </c>
      <c r="B191" s="0" t="inlineStr">
        <is>
          <t>War</t>
        </is>
      </c>
      <c r="C191" s="0" t="inlineStr">
        <is>
          <t>Special</t>
        </is>
      </c>
      <c r="D191" s="0" t="inlineStr">
        <is>
          <t>Bolas</t>
        </is>
      </c>
      <c r="E191" s="0" t="inlineStr">
        <is>
          <t>Hurl a set of weighted bolas at a target, wrapping around their legs and immobilizing them for 3 seconds. The bolas also deal physical damage on impact and have a 40% chance to apply a bleed as the weights cut into flesh.</t>
        </is>
      </c>
      <c r="F191" s="0" t="inlineStr">
        <is>
          <t>Item.Weapon.Fist, Element.War, Type.Projectile, Keyword.CC, Keyword.DoT.Bleed</t>
        </is>
      </c>
    </row>
    <row r="192" hidden="1" ht="22.5" customHeight="1" s="142">
      <c r="A192" s="0" t="inlineStr">
        <is>
          <t>Fist</t>
        </is>
      </c>
      <c r="B192" s="0" t="inlineStr">
        <is>
          <t>Death</t>
        </is>
      </c>
      <c r="C192" s="0" t="inlineStr">
        <is>
          <t>Ultimate</t>
        </is>
      </c>
    </row>
    <row r="193" hidden="1" ht="22.5" customHeight="1" s="142">
      <c r="A193" s="0" t="inlineStr">
        <is>
          <t>Fist</t>
        </is>
      </c>
      <c r="B193" s="0" t="inlineStr">
        <is>
          <t>Chaos</t>
        </is>
      </c>
      <c r="C193" s="0" t="inlineStr">
        <is>
          <t>Ultimate</t>
        </is>
      </c>
    </row>
    <row r="194" hidden="1" ht="22.5" customHeight="1" s="142">
      <c r="A194" s="0" t="inlineStr">
        <is>
          <t>Fist</t>
        </is>
      </c>
      <c r="B194" s="0" t="inlineStr">
        <is>
          <t>Famine</t>
        </is>
      </c>
      <c r="C194" s="0" t="inlineStr">
        <is>
          <t>Ultimate</t>
        </is>
      </c>
    </row>
    <row r="195" hidden="1" ht="22.5" customHeight="1" s="142">
      <c r="A195" s="0" t="inlineStr">
        <is>
          <t>Fist</t>
        </is>
      </c>
      <c r="B195" s="0" t="inlineStr">
        <is>
          <t>Demonic</t>
        </is>
      </c>
      <c r="C195" s="0" t="inlineStr">
        <is>
          <t>Movement</t>
        </is>
      </c>
      <c r="D195" s="0" t="inlineStr">
        <is>
          <t>Cinder Rush</t>
        </is>
      </c>
      <c r="E195"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5" s="0" t="inlineStr">
        <is>
          <t>Item.Weapon.Fist, Element.Demonic, Type.Strike, Type.Melee, Keyword.Charge, Keyword.DoT.Burn, Type.AOE.Persistent</t>
        </is>
      </c>
      <c r="G195" s="0" t="inlineStr">
        <is>
          <t>Movement</t>
        </is>
      </c>
      <c r="H195" s="0" t="inlineStr">
        <is>
          <t>Mode=Charge; Range=10; Radius=2; Duration=1.1; Knockback=2; Burn=1; GroundRadius=2; GroundDuration=5; GroundPercent=20.0; Immune=CrowdControl</t>
        </is>
      </c>
    </row>
    <row r="196" hidden="1" ht="22.5" customHeight="1" s="142">
      <c r="A196" s="0" t="inlineStr">
        <is>
          <t>Fist</t>
        </is>
      </c>
      <c r="B196" s="0" t="inlineStr">
        <is>
          <t>Pestilence</t>
        </is>
      </c>
      <c r="C196" s="0" t="inlineStr">
        <is>
          <t>Movement</t>
        </is>
      </c>
    </row>
    <row r="197" hidden="1" ht="22.5" customHeight="1" s="142">
      <c r="A197" s="0" t="inlineStr">
        <is>
          <t>Fist</t>
        </is>
      </c>
      <c r="B197" s="0" t="inlineStr">
        <is>
          <t>Void</t>
        </is>
      </c>
      <c r="C197" s="0" t="inlineStr">
        <is>
          <t>Movement</t>
        </is>
      </c>
    </row>
    <row r="198" ht="22.5" customHeight="1" s="142">
      <c r="A198" s="0" t="inlineStr">
        <is>
          <t>Shield</t>
        </is>
      </c>
      <c r="B198" s="0" t="inlineStr">
        <is>
          <t>War</t>
        </is>
      </c>
      <c r="C198" s="0" t="inlineStr">
        <is>
          <t>Special</t>
        </is>
      </c>
      <c r="D198" s="0" t="inlineStr">
        <is>
          <t>Shield Wall</t>
        </is>
      </c>
      <c r="E198" s="0" t="inlineStr">
        <is>
          <t>Plant your shield firmly in the ground, creating a physical barrier that blocks projectiles and reduces incoming damage from the front by 50% for all allies behind it. The shield wall lasts 8 seconds.</t>
        </is>
      </c>
      <c r="F198" s="0" t="inlineStr">
        <is>
          <t>Item.Weapon.Shield, Element.War, Type.Deployable, Stat.Defense.Global, Stat.Defense.Ranged</t>
        </is>
      </c>
    </row>
    <row r="199" hidden="1" ht="22.5" customHeight="1" s="142">
      <c r="A199" s="0" t="inlineStr">
        <is>
          <t>Fist</t>
        </is>
      </c>
      <c r="B199" s="0" t="inlineStr">
        <is>
          <t>Death</t>
        </is>
      </c>
      <c r="C199" s="0" t="inlineStr">
        <is>
          <t>Movement</t>
        </is>
      </c>
    </row>
    <row r="200" hidden="1" ht="22.5" customHeight="1" s="142">
      <c r="A200" s="0" t="inlineStr">
        <is>
          <t>Fist</t>
        </is>
      </c>
      <c r="B200" s="0" t="inlineStr">
        <is>
          <t>Chaos</t>
        </is>
      </c>
      <c r="C200" s="0" t="inlineStr">
        <is>
          <t>Movement</t>
        </is>
      </c>
    </row>
    <row r="201" hidden="1" ht="22.5" customHeight="1" s="142">
      <c r="A201" s="0" t="inlineStr">
        <is>
          <t>Fist</t>
        </is>
      </c>
      <c r="B201" s="0" t="inlineStr">
        <is>
          <t>Famine</t>
        </is>
      </c>
      <c r="C201" s="0" t="inlineStr">
        <is>
          <t>Movement</t>
        </is>
      </c>
    </row>
    <row r="202" hidden="1" ht="22.5" customHeight="1" s="142">
      <c r="A202" s="0" t="inlineStr">
        <is>
          <t>Fist</t>
        </is>
      </c>
      <c r="B202" s="0" t="inlineStr">
        <is>
          <t>Demonic</t>
        </is>
      </c>
      <c r="C202" s="0" t="inlineStr">
        <is>
          <t>Special</t>
        </is>
      </c>
      <c r="D202" s="0" t="inlineStr">
        <is>
          <t>Blood Pyre</t>
        </is>
      </c>
      <c r="E202"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2" s="0" t="inlineStr">
        <is>
          <t>Item.Weapon.Fist, Element.Demonic, Type.Projectile, Type.AOE.Persistent, Keyword.DoT.Burn, Stat.Resource.HP, Stat.Recovery.Regen</t>
        </is>
      </c>
      <c r="G202" s="0" t="inlineStr">
        <is>
          <t>Projectile</t>
        </is>
      </c>
      <c r="H202" s="0" t="inlineStr">
        <is>
          <t>Range=12; Radius=3; Speed=1400; Burn=1; GroundRadius=3; GroundDuration=8; GroundPercent=12.5; HealthCostPercent=8; OwnGroundRegenPercent=200</t>
        </is>
      </c>
    </row>
    <row r="203" hidden="1" ht="22.5" customHeight="1" s="142">
      <c r="A203" s="0" t="inlineStr">
        <is>
          <t>Fist</t>
        </is>
      </c>
      <c r="B203" s="0" t="inlineStr">
        <is>
          <t>Pestilence</t>
        </is>
      </c>
      <c r="C203" s="0" t="inlineStr">
        <is>
          <t>Special</t>
        </is>
      </c>
    </row>
    <row r="204" hidden="1" ht="22.5" customHeight="1" s="142">
      <c r="A204" s="0" t="inlineStr">
        <is>
          <t>Fist</t>
        </is>
      </c>
      <c r="B204" s="0" t="inlineStr">
        <is>
          <t>Void</t>
        </is>
      </c>
      <c r="C204" s="0" t="inlineStr">
        <is>
          <t>Special</t>
        </is>
      </c>
    </row>
    <row r="205" hidden="1" ht="22.5" customHeight="1" s="142">
      <c r="A205" s="0" t="inlineStr">
        <is>
          <t>Spear</t>
        </is>
      </c>
      <c r="B205" s="0" t="inlineStr">
        <is>
          <t>War</t>
        </is>
      </c>
      <c r="C205" s="0" t="inlineStr">
        <is>
          <t>Special</t>
        </is>
      </c>
      <c r="D205" s="0" t="inlineStr">
        <is>
          <t>Ballista</t>
        </is>
      </c>
      <c r="E205"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 and reserves 5 Fervour while it stands.</t>
        </is>
      </c>
      <c r="F205" s="0" t="inlineStr">
        <is>
          <t>Item.Weapon.Spear, Element.War, Type.Deployable, Type.Minion, Keyword.CC, Stat.Offense.Global, Type.Projectile</t>
        </is>
      </c>
      <c r="G205" s="0" t="inlineStr">
        <is>
          <t>Deployable</t>
        </is>
      </c>
      <c r="H205" s="0" t="inlineStr">
        <is>
          <t>Count=1; Duration=8; Minions=Ballista:1; FervourReserve=5</t>
        </is>
      </c>
    </row>
    <row r="206" ht="22.5" customHeight="1" s="142">
      <c r="A206" s="0" t="inlineStr">
        <is>
          <t>Spear</t>
        </is>
      </c>
      <c r="B206" s="0" t="inlineStr">
        <is>
          <t>Demonic</t>
        </is>
      </c>
      <c r="C206" s="0" t="inlineStr">
        <is>
          <t>Special</t>
        </is>
      </c>
      <c r="D206" s="0" t="inlineStr">
        <is>
          <t>Skewer</t>
        </is>
      </c>
      <c r="E206" s="0" t="inlineStr">
        <is>
          <t>Hurl the spear through a line up to 14 meters. Every enemy it passes is set alight and run through onto the one behind them, and the whole line is held together for 4 seconds. Killing any one of them frees the rest.</t>
        </is>
      </c>
      <c r="F206" s="0" t="inlineStr">
        <is>
          <t>Item.Weapon.Spear, Element.Demonic, Type.Projectile, Keyword.CC, Keyword.DoT.Burn, Trigger.OnDeath</t>
        </is>
      </c>
      <c r="G206" s="0" t="inlineStr">
        <is>
          <t>Projectile</t>
        </is>
      </c>
      <c r="H206" s="0" t="inlineStr">
        <is>
          <t>Range=14; Radius=1.5; Pierce=99; Speed=1800; Burn=1; ForcedMovement=Pin; ForcedMovementDuration=4; OnDeath=Release</t>
        </is>
      </c>
    </row>
    <row r="207" hidden="1" ht="22.5" customHeight="1" s="142">
      <c r="A207" s="0" t="inlineStr">
        <is>
          <t>Fist</t>
        </is>
      </c>
      <c r="B207" s="0" t="inlineStr">
        <is>
          <t>Death</t>
        </is>
      </c>
      <c r="C207" s="0" t="inlineStr">
        <is>
          <t>Special</t>
        </is>
      </c>
    </row>
    <row r="208" hidden="1" ht="22.5" customHeight="1" s="142">
      <c r="A208" s="0" t="inlineStr">
        <is>
          <t>Fist</t>
        </is>
      </c>
      <c r="B208" s="0" t="inlineStr">
        <is>
          <t>Chaos</t>
        </is>
      </c>
      <c r="C208" s="0" t="inlineStr">
        <is>
          <t>Special</t>
        </is>
      </c>
    </row>
    <row r="209" hidden="1" ht="22.5" customHeight="1" s="142">
      <c r="A209" s="0" t="inlineStr">
        <is>
          <t>Fist</t>
        </is>
      </c>
      <c r="B209" s="0" t="inlineStr">
        <is>
          <t>Famine</t>
        </is>
      </c>
      <c r="C209" s="0" t="inlineStr">
        <is>
          <t>Special</t>
        </is>
      </c>
    </row>
    <row r="210" hidden="1" ht="22.5" customHeight="1" s="142">
      <c r="A210" s="0" t="inlineStr">
        <is>
          <t>Wand</t>
        </is>
      </c>
      <c r="B210" s="0" t="inlineStr">
        <is>
          <t>Celestial</t>
        </is>
      </c>
      <c r="C210" s="0" t="inlineStr">
        <is>
          <t>Support</t>
        </is>
      </c>
    </row>
    <row r="211" hidden="1" ht="22.5" customHeight="1" s="142">
      <c r="A211" s="0" t="inlineStr">
        <is>
          <t>Wand</t>
        </is>
      </c>
      <c r="B211" s="0" t="inlineStr">
        <is>
          <t>Demonic</t>
        </is>
      </c>
      <c r="C211" s="0" t="inlineStr">
        <is>
          <t>Support</t>
        </is>
      </c>
      <c r="D211" s="0" t="inlineStr">
        <is>
          <t>Hex of Cinders</t>
        </is>
      </c>
      <c r="E211" s="0" t="inlineStr">
        <is>
          <t>Lay a hex on an enemy up to 12 meters away, applying Shred: their resistance is reduced for 6 seconds. Hexing an enemy that is already burning also sets alight everything within 4 meters of them.</t>
        </is>
      </c>
      <c r="F211" s="0" t="inlineStr">
        <is>
          <t>Item.Weapon.Wand, Element.Demonic, Type.Spell, Type.Debuff, Stat.Defense.Resist, Keyword.DoT.Burn</t>
        </is>
      </c>
      <c r="G211" s="0" t="inlineStr">
        <is>
          <t>Debuff</t>
        </is>
      </c>
      <c r="H211" s="0" t="inlineStr">
        <is>
          <t>Range=12; MaxTargets=1; EffectDuration=6; Effect=Shred; SpreadWhen=Burning; SpreadRadius=4</t>
        </is>
      </c>
    </row>
    <row r="212" hidden="1" ht="22.5" customHeight="1" s="142">
      <c r="A212" s="0" t="inlineStr">
        <is>
          <t>Wand</t>
        </is>
      </c>
      <c r="B212" s="0" t="inlineStr">
        <is>
          <t>Pestilence</t>
        </is>
      </c>
      <c r="C212" s="0" t="inlineStr">
        <is>
          <t>Support</t>
        </is>
      </c>
    </row>
    <row r="213" hidden="1" ht="22.5" customHeight="1" s="142">
      <c r="A213" s="0" t="inlineStr">
        <is>
          <t>Wand</t>
        </is>
      </c>
      <c r="B213" s="0" t="inlineStr">
        <is>
          <t>Void</t>
        </is>
      </c>
      <c r="C213" s="0" t="inlineStr">
        <is>
          <t>Support</t>
        </is>
      </c>
    </row>
    <row r="214" ht="22.5" customHeight="1" s="142">
      <c r="A214" s="0" t="inlineStr">
        <is>
          <t>Sword</t>
        </is>
      </c>
      <c r="B214" s="0" t="inlineStr">
        <is>
          <t>War</t>
        </is>
      </c>
      <c r="C214" s="0" t="inlineStr">
        <is>
          <t>Special</t>
        </is>
      </c>
      <c r="D214" s="0" t="inlineStr">
        <is>
          <t>Skirmish</t>
        </is>
      </c>
      <c r="E214" s="0" t="inlineStr">
        <is>
          <t>Hurl a throwing sword at a distant target, dealing physical damage and applying bleed. The thrown sword embeds in the target, reducing their movement speed by 30% for 4 seconds.</t>
        </is>
      </c>
      <c r="F214" s="0" t="inlineStr">
        <is>
          <t>Item.Weapon.Sword, Element.War, Type.Projectile, Keyword.DoT.Bleed, Keyword.CC</t>
        </is>
      </c>
    </row>
    <row r="215" hidden="1" ht="22.5" customHeight="1" s="142">
      <c r="A215" s="0" t="inlineStr">
        <is>
          <t>Wand</t>
        </is>
      </c>
      <c r="B215" s="0" t="inlineStr">
        <is>
          <t>Death</t>
        </is>
      </c>
      <c r="C215" s="0" t="inlineStr">
        <is>
          <t>Support</t>
        </is>
      </c>
    </row>
    <row r="216" hidden="1" ht="22.5" customHeight="1" s="142">
      <c r="A216" s="0" t="inlineStr">
        <is>
          <t>Wand</t>
        </is>
      </c>
      <c r="B216" s="0" t="inlineStr">
        <is>
          <t>Chaos</t>
        </is>
      </c>
      <c r="C216" s="0" t="inlineStr">
        <is>
          <t>Support</t>
        </is>
      </c>
    </row>
    <row r="217" hidden="1" ht="22.5" customHeight="1" s="142">
      <c r="A217" s="0" t="inlineStr">
        <is>
          <t>Wand</t>
        </is>
      </c>
      <c r="B217" s="0" t="inlineStr">
        <is>
          <t>Famine</t>
        </is>
      </c>
      <c r="C217" s="0" t="inlineStr">
        <is>
          <t>Support</t>
        </is>
      </c>
    </row>
    <row r="218" hidden="1" ht="22.5" customHeight="1" s="142">
      <c r="A218" s="0" t="inlineStr">
        <is>
          <t>Wand</t>
        </is>
      </c>
      <c r="B218" s="0" t="inlineStr">
        <is>
          <t>Celestial</t>
        </is>
      </c>
      <c r="C218" s="0" t="inlineStr">
        <is>
          <t>Heavy</t>
        </is>
      </c>
    </row>
    <row r="219" hidden="1" ht="22.5" customHeight="1" s="142">
      <c r="A219" s="0" t="inlineStr">
        <is>
          <t>Wand</t>
        </is>
      </c>
      <c r="B219" s="0" t="inlineStr">
        <is>
          <t>Demonic</t>
        </is>
      </c>
      <c r="C219" s="0" t="inlineStr">
        <is>
          <t>Heavy</t>
        </is>
      </c>
      <c r="D219" s="0" t="inlineStr">
        <is>
          <t>Malefice</t>
        </is>
      </c>
      <c r="E219" s="0" t="inlineStr">
        <is>
          <t>Snap a bolt of hellfire at an enemy up to 14 meters away, setting it alight and copying every curse it already carries onto the two nearest enemies.</t>
        </is>
      </c>
      <c r="F219" s="0" t="inlineStr">
        <is>
          <t>Item.Weapon.Wand, Element.Demonic, Type.Spell, Type.Projectile, Type.Debuff, Keyword.DoT.Burn</t>
        </is>
      </c>
      <c r="G219" s="0" t="inlineStr">
        <is>
          <t>Projectile</t>
        </is>
      </c>
      <c r="H219" s="0" t="inlineStr">
        <is>
          <t>Range=14; Radius=1; Speed=2600; Burn=1; SpreadCurses=2</t>
        </is>
      </c>
    </row>
    <row r="220" hidden="1" ht="22.5" customHeight="1" s="142">
      <c r="A220" s="0" t="inlineStr">
        <is>
          <t>Wand</t>
        </is>
      </c>
      <c r="B220" s="0" t="inlineStr">
        <is>
          <t>Pestilence</t>
        </is>
      </c>
      <c r="C220" s="0" t="inlineStr">
        <is>
          <t>Heavy</t>
        </is>
      </c>
    </row>
    <row r="221" hidden="1" ht="22.5" customHeight="1" s="142">
      <c r="A221" s="0" t="inlineStr">
        <is>
          <t>Wand</t>
        </is>
      </c>
      <c r="B221" s="0" t="inlineStr">
        <is>
          <t>Void</t>
        </is>
      </c>
      <c r="C221" s="0" t="inlineStr">
        <is>
          <t>Heavy</t>
        </is>
      </c>
    </row>
    <row r="222" ht="22.5" customHeight="1" s="142">
      <c r="A222" s="0" t="inlineStr">
        <is>
          <t>Whip</t>
        </is>
      </c>
      <c r="B222" s="0" t="inlineStr">
        <is>
          <t>War</t>
        </is>
      </c>
      <c r="C222" s="0" t="inlineStr">
        <is>
          <t>Special</t>
        </is>
      </c>
      <c r="D222" s="0" t="inlineStr">
        <is>
          <t>Snare Line</t>
        </is>
      </c>
      <c r="E222" s="0" t="inlineStr">
        <is>
          <t>Lay a whip trap along the ground that snaps up when triggered, grabbing the first enemy to cross it and immobilizing them for 3 seconds while dealing a burst of physical damage and applying bleed.</t>
        </is>
      </c>
      <c r="F222" s="0" t="inlineStr">
        <is>
          <t>Item.Weapon.Whip, Element.War, Type.Deployable, Keyword.CC, Keyword.DoT.Bleed</t>
        </is>
      </c>
    </row>
    <row r="223" hidden="1" ht="22.5" customHeight="1" s="142">
      <c r="A223" s="0" t="inlineStr">
        <is>
          <t>Wand</t>
        </is>
      </c>
      <c r="B223" s="0" t="inlineStr">
        <is>
          <t>Death</t>
        </is>
      </c>
      <c r="C223" s="0" t="inlineStr">
        <is>
          <t>Heavy</t>
        </is>
      </c>
    </row>
    <row r="224" hidden="1" ht="22.5" customHeight="1" s="142">
      <c r="A224" s="0" t="inlineStr">
        <is>
          <t>Wand</t>
        </is>
      </c>
      <c r="B224" s="0" t="inlineStr">
        <is>
          <t>Chaos</t>
        </is>
      </c>
      <c r="C224" s="0" t="inlineStr">
        <is>
          <t>Heavy</t>
        </is>
      </c>
    </row>
    <row r="225" hidden="1" ht="22.5" customHeight="1" s="142">
      <c r="A225" s="0" t="inlineStr">
        <is>
          <t>Wand</t>
        </is>
      </c>
      <c r="B225" s="0" t="inlineStr">
        <is>
          <t>Famine</t>
        </is>
      </c>
      <c r="C225" s="0" t="inlineStr">
        <is>
          <t>Heavy</t>
        </is>
      </c>
    </row>
    <row r="226" hidden="1" ht="22.5" customHeight="1" s="142">
      <c r="A226" s="0" t="inlineStr">
        <is>
          <t>Wand</t>
        </is>
      </c>
      <c r="B226" s="0" t="inlineStr">
        <is>
          <t>Celestial</t>
        </is>
      </c>
      <c r="C226" s="0" t="inlineStr">
        <is>
          <t>Ultimate</t>
        </is>
      </c>
    </row>
    <row r="227" hidden="1" ht="22.5" customHeight="1" s="142">
      <c r="A227" s="0" t="inlineStr">
        <is>
          <t>Wand</t>
        </is>
      </c>
      <c r="B227" s="0" t="inlineStr">
        <is>
          <t>Demonic</t>
        </is>
      </c>
      <c r="C227" s="0" t="inlineStr">
        <is>
          <t>Ultimate</t>
        </is>
      </c>
      <c r="D227" s="0" t="inlineStr">
        <is>
          <t>Anathema</t>
        </is>
      </c>
      <c r="E227" s="0" t="inlineStr">
        <is>
          <t>Damn everything within 12 meters at once for 350% weapon damage, setting it alight and laying every curse you know on it for 10 seconds: Demonic resistance cut by 40%, and madness on all of them. Anything that dies while damned passes the curse to the nearest living enemy.</t>
        </is>
      </c>
      <c r="F227" s="0" t="inlineStr">
        <is>
          <t>Item.Weapon.Wand, Element.Demonic, Type.Spell, Type.AOE.PointBlank, Type.Debuff, Keyword.CC, Stat.Defense.Resist, Keyword.DoT.Burn, Trigger.OnDeath</t>
        </is>
      </c>
      <c r="G227" s="0" t="inlineStr">
        <is>
          <t>Strike</t>
        </is>
      </c>
      <c r="H227" s="0" t="inlineStr">
        <is>
          <t>Radius=12; Angle=360; Burn=1; EffectDuration=10; Effect=Shred, Madness; EffectMagnitude=40; OnDeath=SpreadDebuff; OnDeathRange=8</t>
        </is>
      </c>
      <c r="J227" s="0" t="n">
        <v>350</v>
      </c>
    </row>
    <row r="228" hidden="1" ht="22.5" customHeight="1" s="142">
      <c r="A228" s="0" t="inlineStr">
        <is>
          <t>Wand</t>
        </is>
      </c>
      <c r="B228" s="0" t="inlineStr">
        <is>
          <t>Pestilence</t>
        </is>
      </c>
      <c r="C228" s="0" t="inlineStr">
        <is>
          <t>Ultimate</t>
        </is>
      </c>
    </row>
    <row r="229" hidden="1" ht="22.5" customHeight="1" s="142">
      <c r="A229" s="0" t="inlineStr">
        <is>
          <t>Wand</t>
        </is>
      </c>
      <c r="B229" s="0" t="inlineStr">
        <is>
          <t>Void</t>
        </is>
      </c>
      <c r="C229" s="0" t="inlineStr">
        <is>
          <t>Ultimate</t>
        </is>
      </c>
    </row>
    <row r="230" ht="22.5" customHeight="1" s="142">
      <c r="A230" s="0" t="inlineStr">
        <is>
          <t>Greataxe</t>
        </is>
      </c>
      <c r="B230" s="0" t="inlineStr">
        <is>
          <t>War</t>
        </is>
      </c>
      <c r="C230" s="0" t="inlineStr">
        <is>
          <t>Support</t>
        </is>
      </c>
      <c r="D230" s="0" t="inlineStr">
        <is>
          <t>Blood Frenzy</t>
        </is>
      </c>
      <c r="E230" s="0" t="inlineStr">
        <is>
          <t>Enter a blood frenzy, gaining 5% more damage for every enemy currently bleeding within 15 meters. The frenzy lasts 10 seconds and has no cap on the damage bonus.</t>
        </is>
      </c>
      <c r="F230" s="0" t="inlineStr">
        <is>
          <t>Item.Weapon.Greataxe, Element.War, Stat.Offense.Global, Keyword.DoT.Bleed</t>
        </is>
      </c>
    </row>
    <row r="231" hidden="1" ht="22.5" customHeight="1" s="142">
      <c r="A231" s="0" t="inlineStr">
        <is>
          <t>Wand</t>
        </is>
      </c>
      <c r="B231" s="0" t="inlineStr">
        <is>
          <t>Death</t>
        </is>
      </c>
      <c r="C231" s="0" t="inlineStr">
        <is>
          <t>Ultimate</t>
        </is>
      </c>
    </row>
    <row r="232" hidden="1" ht="22.5" customHeight="1" s="142">
      <c r="A232" s="0" t="inlineStr">
        <is>
          <t>Wand</t>
        </is>
      </c>
      <c r="B232" s="0" t="inlineStr">
        <is>
          <t>Chaos</t>
        </is>
      </c>
      <c r="C232" s="0" t="inlineStr">
        <is>
          <t>Ultimate</t>
        </is>
      </c>
    </row>
    <row r="233" hidden="1" ht="22.5" customHeight="1" s="142">
      <c r="A233" s="0" t="inlineStr">
        <is>
          <t>Wand</t>
        </is>
      </c>
      <c r="B233" s="0" t="inlineStr">
        <is>
          <t>Famine</t>
        </is>
      </c>
      <c r="C233" s="0" t="inlineStr">
        <is>
          <t>Ultimate</t>
        </is>
      </c>
    </row>
    <row r="234" hidden="1" ht="22.5" customHeight="1" s="142">
      <c r="A234" s="0" t="inlineStr">
        <is>
          <t>Wand</t>
        </is>
      </c>
      <c r="B234" s="0" t="inlineStr">
        <is>
          <t>Celestial</t>
        </is>
      </c>
      <c r="C234" s="0" t="inlineStr">
        <is>
          <t>Movement</t>
        </is>
      </c>
    </row>
    <row r="235" hidden="1" ht="22.5" customHeight="1" s="142">
      <c r="A235" s="0" t="inlineStr">
        <is>
          <t>Wand</t>
        </is>
      </c>
      <c r="B235" s="0" t="inlineStr">
        <is>
          <t>Demonic</t>
        </is>
      </c>
      <c r="C235" s="0" t="inlineStr">
        <is>
          <t>Movement</t>
        </is>
      </c>
      <c r="D235" s="0" t="inlineStr">
        <is>
          <t>Foul Wake</t>
        </is>
      </c>
      <c r="E235" s="0" t="inlineStr">
        <is>
          <t>Slip backward 8 meters and leave your curse behind you. The ground you fled burns for 6 seconds and strips the Demonic resistance of anything that walks into it.</t>
        </is>
      </c>
      <c r="F235" s="0" t="inlineStr">
        <is>
          <t>Item.Weapon.Wand, Element.Demonic, Type.Spell, Type.AOE.Persistent, Type.Debuff, Stat.Defense.Resist, Keyword.DoT.Burn</t>
        </is>
      </c>
      <c r="G235" s="0" t="inlineStr">
        <is>
          <t>Movement</t>
        </is>
      </c>
      <c r="H235" s="0" t="inlineStr">
        <is>
          <t>Mode=Blink; Range=8; Radius=3.5; Burn=1; GroundRadius=3.5; GroundDuration=6; GroundPercent=16.7; Effect=Shred</t>
        </is>
      </c>
    </row>
    <row r="236" hidden="1" ht="22.5" customHeight="1" s="142">
      <c r="A236" s="0" t="inlineStr">
        <is>
          <t>Wand</t>
        </is>
      </c>
      <c r="B236" s="0" t="inlineStr">
        <is>
          <t>Pestilence</t>
        </is>
      </c>
      <c r="C236" s="0" t="inlineStr">
        <is>
          <t>Movement</t>
        </is>
      </c>
    </row>
    <row r="237" hidden="1" ht="22.5" customHeight="1" s="142">
      <c r="A237" s="0" t="inlineStr">
        <is>
          <t>Wand</t>
        </is>
      </c>
      <c r="B237" s="0" t="inlineStr">
        <is>
          <t>Void</t>
        </is>
      </c>
      <c r="C237" s="0" t="inlineStr">
        <is>
          <t>Movement</t>
        </is>
      </c>
    </row>
    <row r="238" ht="22.5" customHeight="1" s="142">
      <c r="A238" s="0" t="inlineStr">
        <is>
          <t>2H Crossbow</t>
        </is>
      </c>
      <c r="B238" s="0" t="inlineStr">
        <is>
          <t>War</t>
        </is>
      </c>
      <c r="C238" s="0" t="inlineStr">
        <is>
          <t>Support</t>
        </is>
      </c>
      <c r="D238" s="0" t="inlineStr">
        <is>
          <t>Fortify</t>
        </is>
      </c>
      <c r="E238" s="0" t="inlineStr">
        <is>
          <t>Brace your crossbow and dig in, increasing your armor by 25% and your physical damage by 20% for 10 seconds. You cannot move while braced but your attack speed is increased by 50%.</t>
        </is>
      </c>
      <c r="F238" s="0" t="inlineStr">
        <is>
          <t>Item.Weapon.2HCrossbow, Element.War, Stat.Defense.Armor, Stat.Offense.Global</t>
        </is>
      </c>
    </row>
    <row r="239" hidden="1" ht="22.5" customHeight="1" s="142">
      <c r="A239" s="0" t="inlineStr">
        <is>
          <t>Wand</t>
        </is>
      </c>
      <c r="B239" s="0" t="inlineStr">
        <is>
          <t>Death</t>
        </is>
      </c>
      <c r="C239" s="0" t="inlineStr">
        <is>
          <t>Movement</t>
        </is>
      </c>
    </row>
    <row r="240" hidden="1" ht="22.5" customHeight="1" s="142">
      <c r="A240" s="0" t="inlineStr">
        <is>
          <t>Wand</t>
        </is>
      </c>
      <c r="B240" s="0" t="inlineStr">
        <is>
          <t>Chaos</t>
        </is>
      </c>
      <c r="C240" s="0" t="inlineStr">
        <is>
          <t>Movement</t>
        </is>
      </c>
    </row>
    <row r="241" hidden="1" ht="22.5" customHeight="1" s="142">
      <c r="A241" s="0" t="inlineStr">
        <is>
          <t>Wand</t>
        </is>
      </c>
      <c r="B241" s="0" t="inlineStr">
        <is>
          <t>Famine</t>
        </is>
      </c>
      <c r="C241" s="0" t="inlineStr">
        <is>
          <t>Movement</t>
        </is>
      </c>
    </row>
    <row r="242" hidden="1" ht="22.5" customHeight="1" s="142">
      <c r="A242" s="0" t="inlineStr">
        <is>
          <t>Wand</t>
        </is>
      </c>
      <c r="B242" s="0" t="inlineStr">
        <is>
          <t>Celestial</t>
        </is>
      </c>
      <c r="C242" s="0" t="inlineStr">
        <is>
          <t>Special</t>
        </is>
      </c>
    </row>
    <row r="243" hidden="1" ht="22.5" customHeight="1" s="142">
      <c r="A243" s="0" t="inlineStr">
        <is>
          <t>Wand</t>
        </is>
      </c>
      <c r="B243" s="0" t="inlineStr">
        <is>
          <t>Demonic</t>
        </is>
      </c>
      <c r="C243" s="0" t="inlineStr">
        <is>
          <t>Special</t>
        </is>
      </c>
      <c r="D243" s="0" t="inlineStr">
        <is>
          <t>Whisper of Madness</t>
        </is>
      </c>
      <c r="E243" s="0" t="inlineStr">
        <is>
          <t>Put a whisper in an enemy's ear, applying Madness: it attacks anything nearby, friend or foe. The whisper lasts twice as long in a mind that is already burning.</t>
        </is>
      </c>
      <c r="F243" s="0" t="inlineStr">
        <is>
          <t>Item.Weapon.Wand, Element.Demonic, Type.Spell, Type.Debuff, Keyword.CC, Keyword.DoT.Burn</t>
        </is>
      </c>
      <c r="G243" s="0" t="inlineStr">
        <is>
          <t>Debuff</t>
        </is>
      </c>
      <c r="H243" s="0" t="inlineStr">
        <is>
          <t>Range=15; MaxTargets=1; EffectDuration=6; Effect=Madness</t>
        </is>
      </c>
    </row>
    <row r="244" hidden="1" ht="22.5" customHeight="1" s="142">
      <c r="A244" s="0" t="inlineStr">
        <is>
          <t>Wand</t>
        </is>
      </c>
      <c r="B244" s="0" t="inlineStr">
        <is>
          <t>Pestilence</t>
        </is>
      </c>
      <c r="C244" s="0" t="inlineStr">
        <is>
          <t>Special</t>
        </is>
      </c>
    </row>
    <row r="245" hidden="1" ht="22.5" customHeight="1" s="142">
      <c r="A245" s="0" t="inlineStr">
        <is>
          <t>Wand</t>
        </is>
      </c>
      <c r="B245" s="0" t="inlineStr">
        <is>
          <t>Void</t>
        </is>
      </c>
      <c r="C245" s="0" t="inlineStr">
        <is>
          <t>Special</t>
        </is>
      </c>
    </row>
    <row r="246" ht="22.5" customHeight="1" s="142">
      <c r="A246" s="0" t="inlineStr">
        <is>
          <t>Greatsword</t>
        </is>
      </c>
      <c r="B246" s="0" t="inlineStr">
        <is>
          <t>War</t>
        </is>
      </c>
      <c r="C246" s="0" t="inlineStr">
        <is>
          <t>Support</t>
        </is>
      </c>
      <c r="D246" s="0" t="inlineStr">
        <is>
          <t>War Shout</t>
        </is>
      </c>
      <c r="E246" s="0" t="inlineStr">
        <is>
          <t>Let out a thunderous battle cry that increases your damage by 20% and your armor by 15% for 10 seconds. Nearby allies within 10 meters also receive half the bonus.</t>
        </is>
      </c>
      <c r="F246" s="0" t="inlineStr">
        <is>
          <t>Item.Weapon.Greatsword, Element.War, Stat.Offense.Global, Stat.Defense.Armor</t>
        </is>
      </c>
    </row>
    <row r="247" hidden="1" ht="22.5" customHeight="1" s="142">
      <c r="A247" s="0" t="inlineStr">
        <is>
          <t>Wand</t>
        </is>
      </c>
      <c r="B247" s="0" t="inlineStr">
        <is>
          <t>Death</t>
        </is>
      </c>
      <c r="C247" s="0" t="inlineStr">
        <is>
          <t>Special</t>
        </is>
      </c>
    </row>
    <row r="248" hidden="1" ht="22.5" customHeight="1" s="142">
      <c r="A248" s="0" t="inlineStr">
        <is>
          <t>Wand</t>
        </is>
      </c>
      <c r="B248" s="0" t="inlineStr">
        <is>
          <t>Chaos</t>
        </is>
      </c>
      <c r="C248" s="0" t="inlineStr">
        <is>
          <t>Special</t>
        </is>
      </c>
    </row>
    <row r="249" hidden="1" ht="22.5" customHeight="1" s="142">
      <c r="A249" s="0" t="inlineStr">
        <is>
          <t>Wand</t>
        </is>
      </c>
      <c r="B249" s="0" t="inlineStr">
        <is>
          <t>Famine</t>
        </is>
      </c>
      <c r="C249" s="0" t="inlineStr">
        <is>
          <t>Special</t>
        </is>
      </c>
    </row>
    <row r="250" hidden="1" ht="22.5" customHeight="1" s="142">
      <c r="A250" s="0" t="inlineStr">
        <is>
          <t>Staff</t>
        </is>
      </c>
      <c r="B250" s="0" t="inlineStr">
        <is>
          <t>Celestial</t>
        </is>
      </c>
      <c r="C250" s="0" t="inlineStr">
        <is>
          <t>Support</t>
        </is>
      </c>
    </row>
    <row r="251" hidden="1" ht="22.5" customHeight="1" s="142">
      <c r="A251" s="0" t="inlineStr">
        <is>
          <t>Staff</t>
        </is>
      </c>
      <c r="B251" s="0" t="inlineStr">
        <is>
          <t>Demonic</t>
        </is>
      </c>
      <c r="C251" s="0" t="inlineStr">
        <is>
          <t>Support</t>
        </is>
      </c>
      <c r="D251" s="0" t="inlineStr">
        <is>
          <t>Quarry</t>
        </is>
      </c>
      <c r="E251" s="0" t="inlineStr">
        <is>
          <t>Mark an enemy as your quarry for 12 seconds. Everything you command breaks off and attacks it, gaining 30% attack speed while the mark holds. If the quarry dies before the mark expires, it jumps to the nearest enemy.</t>
        </is>
      </c>
      <c r="F251" s="0" t="inlineStr">
        <is>
          <t>Item.Weapon.Staff, Element.Demonic, Type.Spell, Type.Debuff, Keyword.Summon, Stat.Offense.Speed, Trigger.OnDeath</t>
        </is>
      </c>
      <c r="G251" s="0" t="inlineStr">
        <is>
          <t>Debuff</t>
        </is>
      </c>
      <c r="H251" s="0" t="inlineStr">
        <is>
          <t>Range=15; MaxTargets=1; EffectDuration=12; Effect=Quarry; OnDeath=SpreadDebuff; OnDeathRange=8</t>
        </is>
      </c>
    </row>
    <row r="252" hidden="1" ht="22.5" customHeight="1" s="142">
      <c r="A252" s="0" t="inlineStr">
        <is>
          <t>Staff</t>
        </is>
      </c>
      <c r="B252" s="0" t="inlineStr">
        <is>
          <t>Pestilence</t>
        </is>
      </c>
      <c r="C252" s="0" t="inlineStr">
        <is>
          <t>Support</t>
        </is>
      </c>
    </row>
    <row r="253" hidden="1" ht="22.5" customHeight="1" s="142">
      <c r="A253" s="0" t="inlineStr">
        <is>
          <t>Staff</t>
        </is>
      </c>
      <c r="B253" s="0" t="inlineStr">
        <is>
          <t>Void</t>
        </is>
      </c>
      <c r="C253" s="0" t="inlineStr">
        <is>
          <t>Support</t>
        </is>
      </c>
    </row>
    <row r="254" ht="22.5" customHeight="1" s="142">
      <c r="A254" s="0" t="inlineStr">
        <is>
          <t>Warhammer</t>
        </is>
      </c>
      <c r="B254" s="0" t="inlineStr">
        <is>
          <t>War</t>
        </is>
      </c>
      <c r="C254" s="0" t="inlineStr">
        <is>
          <t>Support</t>
        </is>
      </c>
      <c r="D254" s="0" t="inlineStr">
        <is>
          <t>Warcry</t>
        </is>
      </c>
      <c r="E254" s="0" t="inlineStr">
        <is>
          <t>Unleash a thunderous battle cry that taunts all nearby enemies within 10 meters to focus their attacks on you for 5 seconds. While taunted enemies are attacking you, you take 20% reduced damage and deal 25% increased damage against them.</t>
        </is>
      </c>
      <c r="F254" s="0" t="inlineStr">
        <is>
          <t>Item.Weapon.Warhammer, Element.War, Stat.Defense.Global, Stat.Offense.Global</t>
        </is>
      </c>
    </row>
    <row r="255" hidden="1" ht="22.5" customHeight="1" s="142">
      <c r="A255" s="0" t="inlineStr">
        <is>
          <t>Staff</t>
        </is>
      </c>
      <c r="B255" s="0" t="inlineStr">
        <is>
          <t>Death</t>
        </is>
      </c>
      <c r="C255" s="0" t="inlineStr">
        <is>
          <t>Support</t>
        </is>
      </c>
    </row>
    <row r="256" hidden="1" ht="22.5" customHeight="1" s="142">
      <c r="A256" s="0" t="inlineStr">
        <is>
          <t>Staff</t>
        </is>
      </c>
      <c r="B256" s="0" t="inlineStr">
        <is>
          <t>Chaos</t>
        </is>
      </c>
      <c r="C256" s="0" t="inlineStr">
        <is>
          <t>Support</t>
        </is>
      </c>
    </row>
    <row r="257" hidden="1" ht="22.5" customHeight="1" s="142">
      <c r="A257" s="0" t="inlineStr">
        <is>
          <t>Staff</t>
        </is>
      </c>
      <c r="B257" s="0" t="inlineStr">
        <is>
          <t>Famine</t>
        </is>
      </c>
      <c r="C257" s="0" t="inlineStr">
        <is>
          <t>Support</t>
        </is>
      </c>
    </row>
    <row r="258" hidden="1" ht="22.5" customHeight="1" s="142">
      <c r="A258" s="0" t="inlineStr">
        <is>
          <t>Staff</t>
        </is>
      </c>
      <c r="B258" s="0" t="inlineStr">
        <is>
          <t>Celestial</t>
        </is>
      </c>
      <c r="C258" s="0" t="inlineStr">
        <is>
          <t>Heavy</t>
        </is>
      </c>
    </row>
    <row r="259" hidden="1" ht="22.5" customHeight="1" s="142">
      <c r="A259" s="0" t="inlineStr">
        <is>
          <t>Staff</t>
        </is>
      </c>
      <c r="B259" s="0" t="inlineStr">
        <is>
          <t>Demonic</t>
        </is>
      </c>
      <c r="C259" s="0" t="inlineStr">
        <is>
          <t>Heavy</t>
        </is>
      </c>
      <c r="D259" s="0" t="inlineStr">
        <is>
          <t>Compel</t>
        </is>
      </c>
      <c r="E259" s="0" t="inlineStr">
        <is>
          <t>Drive a lance of hellfire through an enemy up to 14 meters away, setting it alight. Everything you command strikes that same enemy at once, wherever it happens to be standing.</t>
        </is>
      </c>
      <c r="F259" s="0" t="inlineStr">
        <is>
          <t>Item.Weapon.Staff, Element.Demonic, Type.Spell, Type.Projectile, Keyword.Summon, Keyword.DoT.Burn, Stat.Offense.Global</t>
        </is>
      </c>
      <c r="G259" s="0" t="inlineStr">
        <is>
          <t>Projectile</t>
        </is>
      </c>
      <c r="H259" s="0" t="inlineStr">
        <is>
          <t>Range=14; Radius=1.5; Pierce=0; Speed=0; Burn=1; CommandStrike=1</t>
        </is>
      </c>
    </row>
    <row r="260" hidden="1" ht="22.5" customHeight="1" s="142">
      <c r="A260" s="0" t="inlineStr">
        <is>
          <t>Staff</t>
        </is>
      </c>
      <c r="B260" s="0" t="inlineStr">
        <is>
          <t>Pestilence</t>
        </is>
      </c>
      <c r="C260" s="0" t="inlineStr">
        <is>
          <t>Heavy</t>
        </is>
      </c>
    </row>
    <row r="261" hidden="1" ht="22.5" customHeight="1" s="142">
      <c r="A261" s="0" t="inlineStr">
        <is>
          <t>Staff</t>
        </is>
      </c>
      <c r="B261" s="0" t="inlineStr">
        <is>
          <t>Void</t>
        </is>
      </c>
      <c r="C261" s="0" t="inlineStr">
        <is>
          <t>Heavy</t>
        </is>
      </c>
    </row>
    <row r="262" ht="22.5" customHeight="1" s="142">
      <c r="A262" s="0" t="inlineStr">
        <is>
          <t>Axe</t>
        </is>
      </c>
      <c r="B262" s="0" t="inlineStr">
        <is>
          <t>War</t>
        </is>
      </c>
      <c r="C262" s="0" t="inlineStr">
        <is>
          <t>Support</t>
        </is>
      </c>
      <c r="D262" s="0" t="inlineStr">
        <is>
          <t>Battle Rage</t>
        </is>
      </c>
      <c r="E262" s="0" t="inlineStr">
        <is>
          <t>Channel your fury into a violent rage, increasing your damage by 15% and your attack speed by 20% for 8 seconds. Each kill during the rage resets the duration.</t>
        </is>
      </c>
      <c r="F262" s="0" t="inlineStr">
        <is>
          <t>Item.Weapon.Axe, Element.War, Stat.Offense.Global, Stat.Offense.Speed, Trigger.OnKill</t>
        </is>
      </c>
    </row>
    <row r="263" hidden="1" ht="22.5" customHeight="1" s="142">
      <c r="A263" s="0" t="inlineStr">
        <is>
          <t>Staff</t>
        </is>
      </c>
      <c r="B263" s="0" t="inlineStr">
        <is>
          <t>Death</t>
        </is>
      </c>
      <c r="C263" s="0" t="inlineStr">
        <is>
          <t>Heavy</t>
        </is>
      </c>
    </row>
    <row r="264" hidden="1" ht="22.5" customHeight="1" s="142">
      <c r="A264" s="0" t="inlineStr">
        <is>
          <t>Staff</t>
        </is>
      </c>
      <c r="B264" s="0" t="inlineStr">
        <is>
          <t>Chaos</t>
        </is>
      </c>
      <c r="C264" s="0" t="inlineStr">
        <is>
          <t>Heavy</t>
        </is>
      </c>
    </row>
    <row r="265" hidden="1" ht="22.5" customHeight="1" s="142">
      <c r="A265" s="0" t="inlineStr">
        <is>
          <t>Staff</t>
        </is>
      </c>
      <c r="B265" s="0" t="inlineStr">
        <is>
          <t>Famine</t>
        </is>
      </c>
      <c r="C265" s="0" t="inlineStr">
        <is>
          <t>Heavy</t>
        </is>
      </c>
    </row>
    <row r="266" hidden="1" ht="22.5" customHeight="1" s="142">
      <c r="A266" s="0" t="inlineStr">
        <is>
          <t>Staff</t>
        </is>
      </c>
      <c r="B266" s="0" t="inlineStr">
        <is>
          <t>Celestial</t>
        </is>
      </c>
      <c r="C266" s="0" t="inlineStr">
        <is>
          <t>Ultimate</t>
        </is>
      </c>
    </row>
    <row r="267" hidden="1" ht="22.5" customHeight="1" s="142">
      <c r="A267" s="0" t="inlineStr">
        <is>
          <t>Staff</t>
        </is>
      </c>
      <c r="B267" s="0" t="inlineStr">
        <is>
          <t>Demonic</t>
        </is>
      </c>
      <c r="C267" s="0" t="inlineStr">
        <is>
          <t>Ultimate</t>
        </is>
      </c>
      <c r="D267" s="0" t="inlineStr">
        <is>
          <t>Subjugate</t>
        </is>
      </c>
      <c r="E267" s="0" t="inlineStr">
        <is>
          <t>Drive your will into an enemy up to 15 meters away for 300% weapon damage, setting it alight. If the blow leaves it below half health you take it permanently: it fights for you until it dies, keeps its own abilities, and sets alight what it strikes. Holding a thrall reserves 30 Fervour, so your army is only as large as your pool. Bosses cannot be taken.</t>
        </is>
      </c>
      <c r="F267" s="0" t="inlineStr">
        <is>
          <t>Item.Weapon.Staff, Element.Demonic, Type.Spell, Type.Minion, Type.Summon, Keyword.Summon, Keyword.DoT.Burn, Stat.Resource.ClassResource</t>
        </is>
      </c>
      <c r="G267" s="0" t="inlineStr">
        <is>
          <t>Summon</t>
        </is>
      </c>
      <c r="H267" s="0" t="inlineStr">
        <is>
          <t>Range=15; MaxTargets=1; Burn=1; Possess=1; FervourReserve=30; HealthThresholdPercent=50</t>
        </is>
      </c>
      <c r="J267" s="0" t="n">
        <v>300</v>
      </c>
    </row>
    <row r="268" hidden="1" ht="22.5" customHeight="1" s="142">
      <c r="A268" s="0" t="inlineStr">
        <is>
          <t>Staff</t>
        </is>
      </c>
      <c r="B268" s="0" t="inlineStr">
        <is>
          <t>Pestilence</t>
        </is>
      </c>
      <c r="C268" s="0" t="inlineStr">
        <is>
          <t>Ultimate</t>
        </is>
      </c>
    </row>
    <row r="269" hidden="1" ht="22.5" customHeight="1" s="142">
      <c r="A269" s="0" t="inlineStr">
        <is>
          <t>Staff</t>
        </is>
      </c>
      <c r="B269" s="0" t="inlineStr">
        <is>
          <t>Void</t>
        </is>
      </c>
      <c r="C269" s="0" t="inlineStr">
        <is>
          <t>Ultimate</t>
        </is>
      </c>
    </row>
    <row r="270" ht="22.5" customHeight="1" s="142">
      <c r="A270" s="0" t="inlineStr">
        <is>
          <t>Crossbow</t>
        </is>
      </c>
      <c r="B270" s="0" t="inlineStr">
        <is>
          <t>War</t>
        </is>
      </c>
      <c r="C270" s="0" t="inlineStr">
        <is>
          <t>Support</t>
        </is>
      </c>
      <c r="D270" s="0" t="inlineStr">
        <is>
          <t>Suppressing Fire</t>
        </is>
      </c>
      <c r="E270" s="0" t="inlineStr">
        <is>
          <t>Fire a rapid volley of bolts at a target area, forcing enemies within 5 meters to dodge or be hit. Enemies in the suppression zone have their movement speed reduced by 40%.</t>
        </is>
      </c>
      <c r="F270" s="0" t="inlineStr">
        <is>
          <t>Item.Weapon.Crossbow, Element.War, Type.AOE.Persistent, Keyword.CC, Stat.Offense.Global</t>
        </is>
      </c>
    </row>
    <row r="271" hidden="1" ht="22.5" customHeight="1" s="142">
      <c r="A271" s="0" t="inlineStr">
        <is>
          <t>Staff</t>
        </is>
      </c>
      <c r="B271" s="0" t="inlineStr">
        <is>
          <t>Death</t>
        </is>
      </c>
      <c r="C271" s="0" t="inlineStr">
        <is>
          <t>Ultimate</t>
        </is>
      </c>
    </row>
    <row r="272" hidden="1" ht="22.5" customHeight="1" s="142">
      <c r="A272" s="0" t="inlineStr">
        <is>
          <t>Staff</t>
        </is>
      </c>
      <c r="B272" s="0" t="inlineStr">
        <is>
          <t>Chaos</t>
        </is>
      </c>
      <c r="C272" s="0" t="inlineStr">
        <is>
          <t>Ultimate</t>
        </is>
      </c>
    </row>
    <row r="273" hidden="1" ht="22.5" customHeight="1" s="142">
      <c r="A273" s="0" t="inlineStr">
        <is>
          <t>Staff</t>
        </is>
      </c>
      <c r="B273" s="0" t="inlineStr">
        <is>
          <t>Famine</t>
        </is>
      </c>
      <c r="C273" s="0" t="inlineStr">
        <is>
          <t>Ultimate</t>
        </is>
      </c>
    </row>
    <row r="274" hidden="1" ht="22.5" customHeight="1" s="142">
      <c r="A274" s="0" t="inlineStr">
        <is>
          <t>Staff</t>
        </is>
      </c>
      <c r="B274" s="0" t="inlineStr">
        <is>
          <t>Celestial</t>
        </is>
      </c>
      <c r="C274" s="0" t="inlineStr">
        <is>
          <t>Movement</t>
        </is>
      </c>
    </row>
    <row r="275" hidden="1" ht="22.5" customHeight="1" s="142">
      <c r="A275" s="0" t="inlineStr">
        <is>
          <t>Staff</t>
        </is>
      </c>
      <c r="B275" s="0" t="inlineStr">
        <is>
          <t>Demonic</t>
        </is>
      </c>
      <c r="C275" s="0" t="inlineStr">
        <is>
          <t>Movement</t>
        </is>
      </c>
      <c r="D275" s="0" t="inlineStr">
        <is>
          <t>Vesselstep</t>
        </is>
      </c>
      <c r="E275" s="0" t="inlineStr">
        <is>
          <t>Trade places with a creature you command up to 14 meters away. Hellfire erupts at both ends of the trade, setting alight everything near either point and leaving both burning for 4 seconds.</t>
        </is>
      </c>
      <c r="F275" s="0" t="inlineStr">
        <is>
          <t>Item.Weapon.Staff, Element.Demonic, Type.Spell, Keyword.Summon, Keyword.DoT.Burn, Type.AOE.Persistent</t>
        </is>
      </c>
      <c r="G275" s="0" t="inlineStr">
        <is>
          <t>Movement</t>
        </is>
      </c>
      <c r="H275" s="0" t="inlineStr">
        <is>
          <t>Mode=Swap; Range=14; Radius=3; Burn=1; GroundRadius=3; GroundDuration=4; GroundPercent=25.0</t>
        </is>
      </c>
    </row>
    <row r="276" hidden="1" ht="22.5" customHeight="1" s="142">
      <c r="A276" s="0" t="inlineStr">
        <is>
          <t>Staff</t>
        </is>
      </c>
      <c r="B276" s="0" t="inlineStr">
        <is>
          <t>Pestilence</t>
        </is>
      </c>
      <c r="C276" s="0" t="inlineStr">
        <is>
          <t>Movement</t>
        </is>
      </c>
    </row>
    <row r="277" hidden="1" ht="22.5" customHeight="1" s="142">
      <c r="A277" s="0" t="inlineStr">
        <is>
          <t>Staff</t>
        </is>
      </c>
      <c r="B277" s="0" t="inlineStr">
        <is>
          <t>Void</t>
        </is>
      </c>
      <c r="C277" s="0" t="inlineStr">
        <is>
          <t>Movement</t>
        </is>
      </c>
    </row>
    <row r="278" ht="22.5" customHeight="1" s="142">
      <c r="A278" s="0" t="inlineStr">
        <is>
          <t>Dagger</t>
        </is>
      </c>
      <c r="B278" s="0" t="inlineStr">
        <is>
          <t>War</t>
        </is>
      </c>
      <c r="C278" s="0" t="inlineStr">
        <is>
          <t>Support</t>
        </is>
      </c>
      <c r="D278" s="0" t="inlineStr">
        <is>
          <t>Smoke Bomb</t>
        </is>
      </c>
      <c r="E278" s="0" t="inlineStr">
        <is>
          <t>Hurl a smoke bomb at your feet, creating a cloud that blinds nearby enemies for 3 seconds and reduces their chance to hit you by 40%. While inside the cloud your evasion chance is increased by 20% and placing traps costs no arming delay.</t>
        </is>
      </c>
      <c r="F278" s="0" t="inlineStr">
        <is>
          <t>Item.Weapon.Dagger, Element.War, Type.AOE.PointBlank, Stat.Defense.Evasion, Keyword.CC</t>
        </is>
      </c>
    </row>
    <row r="279" hidden="1" ht="22.5" customHeight="1" s="142">
      <c r="A279" s="0" t="inlineStr">
        <is>
          <t>Staff</t>
        </is>
      </c>
      <c r="B279" s="0" t="inlineStr">
        <is>
          <t>Death</t>
        </is>
      </c>
      <c r="C279" s="0" t="inlineStr">
        <is>
          <t>Movement</t>
        </is>
      </c>
    </row>
    <row r="280" hidden="1" ht="22.5" customHeight="1" s="142">
      <c r="A280" s="0" t="inlineStr">
        <is>
          <t>Staff</t>
        </is>
      </c>
      <c r="B280" s="0" t="inlineStr">
        <is>
          <t>Chaos</t>
        </is>
      </c>
      <c r="C280" s="0" t="inlineStr">
        <is>
          <t>Movement</t>
        </is>
      </c>
    </row>
    <row r="281" hidden="1" ht="22.5" customHeight="1" s="142">
      <c r="A281" s="0" t="inlineStr">
        <is>
          <t>Staff</t>
        </is>
      </c>
      <c r="B281" s="0" t="inlineStr">
        <is>
          <t>Famine</t>
        </is>
      </c>
      <c r="C281" s="0" t="inlineStr">
        <is>
          <t>Movement</t>
        </is>
      </c>
    </row>
    <row r="282" hidden="1" ht="22.5" customHeight="1" s="142">
      <c r="A282" s="0" t="inlineStr">
        <is>
          <t>Staff</t>
        </is>
      </c>
      <c r="B282" s="0" t="inlineStr">
        <is>
          <t>Celestial</t>
        </is>
      </c>
      <c r="C282" s="0" t="inlineStr">
        <is>
          <t>Special</t>
        </is>
      </c>
    </row>
    <row r="283" hidden="1" ht="22.5" customHeight="1" s="142">
      <c r="A283" s="0" t="inlineStr">
        <is>
          <t>Staff</t>
        </is>
      </c>
      <c r="B283" s="0" t="inlineStr">
        <is>
          <t>Demonic</t>
        </is>
      </c>
      <c r="C283" s="0" t="inlineStr">
        <is>
          <t>Special</t>
        </is>
      </c>
      <c r="D283" s="0" t="inlineStr">
        <is>
          <t>Summon Imp</t>
        </is>
      </c>
      <c r="E283" s="0" t="inlineStr">
        <is>
          <t>Tear a lesser imp out of the rift to fight for you. It attacks the nearest enemy, sets what it hits alight, and lasts 20 seconds. Each imp reserves 10 Fervour while it is out. Up to 3 imps may be active at once. Summoning a fourth destroys the oldest, which explodes for damage in a 3 meter radius.</t>
        </is>
      </c>
      <c r="F283" s="0" t="inlineStr">
        <is>
          <t>Item.Weapon.Staff, Element.Demonic, Type.Minion, Type.Summon, Keyword.Summon, Keyword.DoT.Burn</t>
        </is>
      </c>
      <c r="G283" s="0" t="inlineStr">
        <is>
          <t>Summon</t>
        </is>
      </c>
      <c r="H283" s="0" t="inlineStr">
        <is>
          <t>Count=1; MaxActive=3; Duration=20; Radius=3; Burn=1; Minions=Imp:1; FervourReserve=10</t>
        </is>
      </c>
    </row>
    <row r="284" hidden="1" ht="22.5" customHeight="1" s="142">
      <c r="A284" s="0" t="inlineStr">
        <is>
          <t>Staff</t>
        </is>
      </c>
      <c r="B284" s="0" t="inlineStr">
        <is>
          <t>Pestilence</t>
        </is>
      </c>
      <c r="C284" s="0" t="inlineStr">
        <is>
          <t>Special</t>
        </is>
      </c>
    </row>
    <row r="285" hidden="1" ht="22.5" customHeight="1" s="142">
      <c r="A285" s="0" t="inlineStr">
        <is>
          <t>Staff</t>
        </is>
      </c>
      <c r="B285" s="0" t="inlineStr">
        <is>
          <t>Void</t>
        </is>
      </c>
      <c r="C285" s="0" t="inlineStr">
        <is>
          <t>Special</t>
        </is>
      </c>
    </row>
    <row r="286" ht="22.5" customHeight="1" s="142">
      <c r="A286" s="0" t="inlineStr">
        <is>
          <t>Fist</t>
        </is>
      </c>
      <c r="B286" s="0" t="inlineStr">
        <is>
          <t>War</t>
        </is>
      </c>
      <c r="C286" s="0" t="inlineStr">
        <is>
          <t>Support</t>
        </is>
      </c>
      <c r="D286" s="0" t="inlineStr">
        <is>
          <t>Iron Skin</t>
        </is>
      </c>
      <c r="E286" s="0" t="inlineStr">
        <is>
          <t>Harden your body against incoming blows, increasing your armor by 30% and reducing stagger duration by 60% for 10 seconds. While active, taking a hit that would stagger you instead grants you 10% bonus damage for 3 seconds.</t>
        </is>
      </c>
      <c r="F286" s="0" t="inlineStr">
        <is>
          <t>Item.Weapon.Fist, Element.War, Stat.Defense.Armor, Stat.Offense.Global</t>
        </is>
      </c>
    </row>
    <row r="287" hidden="1" ht="22.5" customHeight="1" s="142">
      <c r="A287" s="0" t="inlineStr">
        <is>
          <t>Staff</t>
        </is>
      </c>
      <c r="B287" s="0" t="inlineStr">
        <is>
          <t>Death</t>
        </is>
      </c>
      <c r="C287" s="0" t="inlineStr">
        <is>
          <t>Special</t>
        </is>
      </c>
    </row>
    <row r="288" hidden="1" ht="22.5" customHeight="1" s="142">
      <c r="A288" s="0" t="inlineStr">
        <is>
          <t>Staff</t>
        </is>
      </c>
      <c r="B288" s="0" t="inlineStr">
        <is>
          <t>Chaos</t>
        </is>
      </c>
      <c r="C288" s="0" t="inlineStr">
        <is>
          <t>Special</t>
        </is>
      </c>
    </row>
    <row r="289" hidden="1" ht="22.5" customHeight="1" s="142">
      <c r="A289" s="0" t="inlineStr">
        <is>
          <t>Staff</t>
        </is>
      </c>
      <c r="B289" s="0" t="inlineStr">
        <is>
          <t>Famine</t>
        </is>
      </c>
      <c r="C289" s="0" t="inlineStr">
        <is>
          <t>Special</t>
        </is>
      </c>
    </row>
    <row r="290" hidden="1" ht="22.5" customHeight="1" s="142">
      <c r="A290" s="0" t="inlineStr">
        <is>
          <t>Whip</t>
        </is>
      </c>
      <c r="B290" s="0" t="inlineStr">
        <is>
          <t>Demonic</t>
        </is>
      </c>
      <c r="C290" s="0" t="inlineStr">
        <is>
          <t>Support</t>
        </is>
      </c>
      <c r="D290" s="0" t="inlineStr">
        <is>
          <t>Coil of Embers</t>
        </is>
      </c>
      <c r="E290" s="0" t="inlineStr">
        <is>
          <t>Wind burning coils about yourself for 10 seconds. Your attack range is increased by 30%, and any enemy that comes within 3 meters is hauled off their feet and dragged back out to the edge of your reach.</t>
        </is>
      </c>
      <c r="F290" s="0" t="inlineStr">
        <is>
          <t>Item.Weapon.Whip, Element.Demonic, Type.Buff, Stat.Offense.Range, Keyword.CC, Keyword.Stagger</t>
        </is>
      </c>
      <c r="G290" s="0" t="inlineStr">
        <is>
          <t>SelfBuff</t>
        </is>
      </c>
      <c r="H290" s="0" t="inlineStr">
        <is>
          <t>Duration=10; Interval=1; Radius=3; RangeIncrease=30; Knockback=3</t>
        </is>
      </c>
    </row>
    <row r="291" hidden="1" ht="22.5" customHeight="1" s="142">
      <c r="A291" s="0" t="inlineStr">
        <is>
          <t>Whip</t>
        </is>
      </c>
      <c r="B291" s="0" t="inlineStr">
        <is>
          <t>Pestilence</t>
        </is>
      </c>
      <c r="C291" s="0" t="inlineStr">
        <is>
          <t>Support</t>
        </is>
      </c>
    </row>
    <row r="292" hidden="1" ht="22.5" customHeight="1" s="142">
      <c r="A292" s="0" t="inlineStr">
        <is>
          <t>Whip</t>
        </is>
      </c>
      <c r="B292" s="0" t="inlineStr">
        <is>
          <t>Void</t>
        </is>
      </c>
      <c r="C292" s="0" t="inlineStr">
        <is>
          <t>Support</t>
        </is>
      </c>
    </row>
    <row r="293" hidden="1" ht="22.5" customHeight="1" s="142">
      <c r="A293" s="0" t="inlineStr">
        <is>
          <t>Shield</t>
        </is>
      </c>
      <c r="B293" s="0" t="inlineStr">
        <is>
          <t>War</t>
        </is>
      </c>
      <c r="C293" s="0" t="inlineStr">
        <is>
          <t>Support</t>
        </is>
      </c>
      <c r="D293" s="0" t="inlineStr">
        <is>
          <t>Braced Guard</t>
        </is>
      </c>
      <c r="E293" s="0" t="inlineStr">
        <is>
          <t>Raise your shield and brace for impact, increasing your block chance to 100% for 3 seconds. Damage blocked during this time is stored and added to your next attack as bonus damage up to a cap of 200% weapon damage.</t>
        </is>
      </c>
      <c r="F293" s="0" t="inlineStr">
        <is>
          <t>Item.Weapon.Shield, Element.War, Stat.Defense.Block, Stat.Offense.Global</t>
        </is>
      </c>
    </row>
    <row r="294" ht="22.5" customHeight="1" s="142">
      <c r="A294" s="0" t="inlineStr">
        <is>
          <t>Whip</t>
        </is>
      </c>
      <c r="B294" s="0" t="inlineStr">
        <is>
          <t>Death</t>
        </is>
      </c>
      <c r="C294" s="0" t="inlineStr">
        <is>
          <t>Support</t>
        </is>
      </c>
    </row>
    <row r="295" hidden="1" ht="22.5" customHeight="1" s="142">
      <c r="A295" s="0" t="inlineStr">
        <is>
          <t>Whip</t>
        </is>
      </c>
      <c r="B295" s="0" t="inlineStr">
        <is>
          <t>Chaos</t>
        </is>
      </c>
      <c r="C295" s="0" t="inlineStr">
        <is>
          <t>Support</t>
        </is>
      </c>
    </row>
    <row r="296" hidden="1" ht="22.5" customHeight="1" s="142">
      <c r="A296" s="0" t="inlineStr">
        <is>
          <t>Whip</t>
        </is>
      </c>
      <c r="B296" s="0" t="inlineStr">
        <is>
          <t>Famine</t>
        </is>
      </c>
      <c r="C296" s="0" t="inlineStr">
        <is>
          <t>Support</t>
        </is>
      </c>
    </row>
    <row r="297" hidden="1" ht="22.5" customHeight="1" s="142">
      <c r="A297" s="0" t="inlineStr">
        <is>
          <t>Whip</t>
        </is>
      </c>
      <c r="B297" s="0" t="inlineStr">
        <is>
          <t>Demonic</t>
        </is>
      </c>
      <c r="C297" s="0" t="inlineStr">
        <is>
          <t>Heavy</t>
        </is>
      </c>
      <c r="D297" s="0" t="inlineStr">
        <is>
          <t>Searing Lash</t>
        </is>
      </c>
      <c r="E297" s="0" t="inlineStr">
        <is>
          <t>Crack the whip out to 5 meters, setting alight everything it touches. The lash reaches further than any other one-handed weapon's heavy blow.</t>
        </is>
      </c>
      <c r="F297" s="0" t="inlineStr">
        <is>
          <t>Item.Weapon.Whip, Element.Demonic, Type.Strike, Type.Melee, Keyword.DoT.Burn</t>
        </is>
      </c>
      <c r="G297" s="0" t="inlineStr">
        <is>
          <t>Strike</t>
        </is>
      </c>
      <c r="H297" s="0" t="inlineStr">
        <is>
          <t>Radius=5; Angle=45; Burn=1</t>
        </is>
      </c>
    </row>
    <row r="298" hidden="1" ht="22.5" customHeight="1" s="142">
      <c r="A298" s="0" t="inlineStr">
        <is>
          <t>Whip</t>
        </is>
      </c>
      <c r="B298" s="0" t="inlineStr">
        <is>
          <t>Pestilence</t>
        </is>
      </c>
      <c r="C298" s="0" t="inlineStr">
        <is>
          <t>Heavy</t>
        </is>
      </c>
    </row>
    <row r="299" hidden="1" ht="22.5" customHeight="1" s="142">
      <c r="A299" s="0" t="inlineStr">
        <is>
          <t>Whip</t>
        </is>
      </c>
      <c r="B299" s="0" t="inlineStr">
        <is>
          <t>Void</t>
        </is>
      </c>
      <c r="C299" s="0" t="inlineStr">
        <is>
          <t>Heavy</t>
        </is>
      </c>
    </row>
    <row r="300" hidden="1" ht="22.5" customHeight="1" s="142">
      <c r="A300" s="0" t="inlineStr">
        <is>
          <t>Spear</t>
        </is>
      </c>
      <c r="B300" s="0" t="inlineStr">
        <is>
          <t>War</t>
        </is>
      </c>
      <c r="C300" s="0" t="inlineStr">
        <is>
          <t>Support</t>
        </is>
      </c>
      <c r="D300" s="0" t="inlineStr">
        <is>
          <t>Phalanx Stance</t>
        </is>
      </c>
      <c r="E300" s="0" t="inlineStr">
        <is>
          <t>Brace your spear and enter a defensive stance, reducing incoming melee damage by 25% and granting all active gadgets within 10 meters +20% HP and +15% damage for 8 seconds.</t>
        </is>
      </c>
      <c r="F300" s="0" t="inlineStr">
        <is>
          <t>Item.Weapon.Spear, Element.War, Stat.Defense.Melee, Stat.Offense.Global, Type.Deployable</t>
        </is>
      </c>
    </row>
    <row r="301" hidden="1" ht="22.5" customHeight="1" s="142">
      <c r="A301" s="0" t="inlineStr">
        <is>
          <t>Spear</t>
        </is>
      </c>
      <c r="B301" s="0" t="inlineStr">
        <is>
          <t>Demonic</t>
        </is>
      </c>
      <c r="C301" s="0" t="inlineStr">
        <is>
          <t>Support</t>
        </is>
      </c>
      <c r="D301" s="0" t="inlineStr">
        <is>
          <t>Held Fast</t>
        </is>
      </c>
      <c r="E301" s="0" t="inlineStr">
        <is>
          <t>Set the spear and read the field for 10 seconds. You deal 10% more damage for every enemy you currently have pinned, and any pinned enemy within 12 meters is set alight again each second it is held.</t>
        </is>
      </c>
      <c r="F301" s="0" t="inlineStr">
        <is>
          <t>Item.Weapon.Spear, Element.Demonic, Type.Buff, Stat.Offense.Global, Keyword.CC, Keyword.DoT.Burn</t>
        </is>
      </c>
      <c r="G301" s="0" t="inlineStr">
        <is>
          <t>SelfBuff</t>
        </is>
      </c>
      <c r="H301" s="0" t="inlineStr">
        <is>
          <t>Duration=10; Interval=1; Radius=12; Burn=1; MoreDamagePer=10; ScalingSource=Pinned</t>
        </is>
      </c>
    </row>
    <row r="302" ht="22.5" customHeight="1" s="142">
      <c r="A302" s="0" t="inlineStr">
        <is>
          <t>Whip</t>
        </is>
      </c>
      <c r="B302" s="0" t="inlineStr">
        <is>
          <t>Death</t>
        </is>
      </c>
      <c r="C302" s="0" t="inlineStr">
        <is>
          <t>Heavy</t>
        </is>
      </c>
    </row>
    <row r="303" hidden="1" ht="22.5" customHeight="1" s="142">
      <c r="A303" s="0" t="inlineStr">
        <is>
          <t>Whip</t>
        </is>
      </c>
      <c r="B303" s="0" t="inlineStr">
        <is>
          <t>Chaos</t>
        </is>
      </c>
      <c r="C303" s="0" t="inlineStr">
        <is>
          <t>Heavy</t>
        </is>
      </c>
    </row>
    <row r="304" hidden="1" ht="22.5" customHeight="1" s="142">
      <c r="A304" s="0" t="inlineStr">
        <is>
          <t>Whip</t>
        </is>
      </c>
      <c r="B304" s="0" t="inlineStr">
        <is>
          <t>Famine</t>
        </is>
      </c>
      <c r="C304" s="0" t="inlineStr">
        <is>
          <t>Heavy</t>
        </is>
      </c>
    </row>
    <row r="305" hidden="1" ht="22.5" customHeight="1" s="142">
      <c r="A305" s="0" t="inlineStr">
        <is>
          <t>Whip</t>
        </is>
      </c>
      <c r="B305" s="0" t="inlineStr">
        <is>
          <t>Demonic</t>
        </is>
      </c>
      <c r="C305" s="0" t="inlineStr">
        <is>
          <t>Ultimate</t>
        </is>
      </c>
      <c r="D305" s="0" t="inlineStr">
        <is>
          <t>The Gathering</t>
        </is>
      </c>
      <c r="E305" s="0" t="inlineStr">
        <is>
          <t>Lash out in every direction to 14 meters and haul every enemy you catch into a burning heap at your feet. They land for 350% weapon damage, are set alight, and cannot rise for 2 seconds.</t>
        </is>
      </c>
      <c r="F305" s="0" t="inlineStr">
        <is>
          <t>Item.Weapon.Whip, Element.Demonic, Type.AOE.PointBlank, Keyword.CC, Keyword.Stagger, Stat.Offense.Range, Keyword.DoT.Burn</t>
        </is>
      </c>
      <c r="G305" s="0" t="inlineStr">
        <is>
          <t>Strike</t>
        </is>
      </c>
      <c r="H305" s="0" t="inlineStr">
        <is>
          <t>Radius=14; Angle=360; Burn=1; ForcedMovement=Pull, Knockdown; ForcedMovementDuration=2</t>
        </is>
      </c>
      <c r="J305" s="0" t="n">
        <v>350</v>
      </c>
    </row>
    <row r="306" hidden="1" ht="22.5" customHeight="1" s="142">
      <c r="A306" s="0" t="inlineStr">
        <is>
          <t>Whip</t>
        </is>
      </c>
      <c r="B306" s="0" t="inlineStr">
        <is>
          <t>Pestilence</t>
        </is>
      </c>
      <c r="C306" s="0" t="inlineStr">
        <is>
          <t>Ultimate</t>
        </is>
      </c>
    </row>
    <row r="307" hidden="1" ht="22.5" customHeight="1" s="142">
      <c r="A307" s="0" t="inlineStr">
        <is>
          <t>Whip</t>
        </is>
      </c>
      <c r="B307" s="0" t="inlineStr">
        <is>
          <t>Void</t>
        </is>
      </c>
      <c r="C307" s="0" t="inlineStr">
        <is>
          <t>Ultimate</t>
        </is>
      </c>
    </row>
    <row r="308" hidden="1" ht="22.5" customHeight="1" s="142">
      <c r="A308" s="0" t="inlineStr">
        <is>
          <t>Sword</t>
        </is>
      </c>
      <c r="B308" s="0" t="inlineStr">
        <is>
          <t>War</t>
        </is>
      </c>
      <c r="C308" s="0" t="inlineStr">
        <is>
          <t>Support</t>
        </is>
      </c>
      <c r="D308" s="0" t="inlineStr">
        <is>
          <t>Combat Stance</t>
        </is>
      </c>
      <c r="E308" s="0" t="inlineStr">
        <is>
          <t>Adopt a disciplined combat stance, increasing your block chance by 20% and reducing incoming damage by 10% for 8 seconds. Attacks made from this stance deal bonus damage equal to your current block chance percentage.</t>
        </is>
      </c>
      <c r="F308" s="0" t="inlineStr">
        <is>
          <t>Item.Weapon.Sword, Element.War, Stat.Defense.Block, Stat.Offense.Global</t>
        </is>
      </c>
    </row>
    <row r="309" hidden="1" ht="22.5" customHeight="1" s="142">
      <c r="A309" s="0" t="inlineStr">
        <is>
          <t>Whip</t>
        </is>
      </c>
      <c r="B309" s="0" t="inlineStr">
        <is>
          <t>Death</t>
        </is>
      </c>
      <c r="C309" s="0" t="inlineStr">
        <is>
          <t>Ultimate</t>
        </is>
      </c>
    </row>
    <row r="310" ht="22.5" customHeight="1" s="142">
      <c r="A310" s="0" t="inlineStr">
        <is>
          <t>Whip</t>
        </is>
      </c>
      <c r="B310" s="0" t="inlineStr">
        <is>
          <t>Chaos</t>
        </is>
      </c>
      <c r="C310" s="0" t="inlineStr">
        <is>
          <t>Ultimate</t>
        </is>
      </c>
    </row>
    <row r="311" hidden="1" ht="22.5" customHeight="1" s="142">
      <c r="A311" s="0" t="inlineStr">
        <is>
          <t>Whip</t>
        </is>
      </c>
      <c r="B311" s="0" t="inlineStr">
        <is>
          <t>Famine</t>
        </is>
      </c>
      <c r="C311" s="0" t="inlineStr">
        <is>
          <t>Ultimate</t>
        </is>
      </c>
    </row>
    <row r="312" hidden="1" ht="22.5" customHeight="1" s="142">
      <c r="A312" s="0" t="inlineStr">
        <is>
          <t>Whip</t>
        </is>
      </c>
      <c r="B312" s="0" t="inlineStr">
        <is>
          <t>Demonic</t>
        </is>
      </c>
      <c r="C312" s="0" t="inlineStr">
        <is>
          <t>Movement</t>
        </is>
      </c>
      <c r="D312" s="0" t="inlineStr">
        <is>
          <t>Reel</t>
        </is>
      </c>
      <c r="E312" s="0" t="inlineStr">
        <is>
          <t>Throw the whip to a point up to 12 meters away and haul yourself to it. Every enemy the line crosses is dragged along with you and dumped at your feet, set alight.</t>
        </is>
      </c>
      <c r="F312" s="0" t="inlineStr">
        <is>
          <t>Item.Weapon.Whip, Element.Demonic, Type.Strike, Type.Melee, Keyword.Charge, Keyword.CC, Keyword.DoT.Burn</t>
        </is>
      </c>
      <c r="G312" s="0" t="inlineStr">
        <is>
          <t>Movement</t>
        </is>
      </c>
      <c r="H312" s="0" t="inlineStr">
        <is>
          <t>Mode=Charge; Range=12; Radius=1.5; Burn=1; ForcedMovement=Drag</t>
        </is>
      </c>
    </row>
    <row r="313" hidden="1" ht="22.5" customHeight="1" s="142">
      <c r="A313" s="0" t="inlineStr">
        <is>
          <t>Whip</t>
        </is>
      </c>
      <c r="B313" s="0" t="inlineStr">
        <is>
          <t>Pestilence</t>
        </is>
      </c>
      <c r="C313" s="0" t="inlineStr">
        <is>
          <t>Movement</t>
        </is>
      </c>
    </row>
    <row r="314" hidden="1" ht="22.5" customHeight="1" s="142">
      <c r="A314" s="0" t="inlineStr">
        <is>
          <t>Whip</t>
        </is>
      </c>
      <c r="B314" s="0" t="inlineStr">
        <is>
          <t>Void</t>
        </is>
      </c>
      <c r="C314" s="0" t="inlineStr">
        <is>
          <t>Movement</t>
        </is>
      </c>
    </row>
    <row r="315" hidden="1" ht="22.5" customHeight="1" s="142">
      <c r="A315" s="0" t="inlineStr">
        <is>
          <t>Whip</t>
        </is>
      </c>
      <c r="B315" s="0" t="inlineStr">
        <is>
          <t>War</t>
        </is>
      </c>
      <c r="C315" s="0" t="inlineStr">
        <is>
          <t>Support</t>
        </is>
      </c>
      <c r="D315" s="0" t="inlineStr">
        <is>
          <t>Entangle</t>
        </is>
      </c>
      <c r="E315" s="0" t="inlineStr">
        <is>
          <t>Wrap your whip around a target's limbs, reducing their movement speed by 60% and attack speed by 40% for 5 seconds. While entangled, the target takes 20% increased damage from all sources.</t>
        </is>
      </c>
      <c r="F315" s="0" t="inlineStr">
        <is>
          <t>Item.Weapon.Whip, Element.War, Keyword.CC, Stat.Offense.Global</t>
        </is>
      </c>
    </row>
    <row r="316" hidden="1" ht="22.5" customHeight="1" s="142">
      <c r="A316" s="0" t="inlineStr">
        <is>
          <t>Whip</t>
        </is>
      </c>
      <c r="B316" s="0" t="inlineStr">
        <is>
          <t>Death</t>
        </is>
      </c>
      <c r="C316" s="0" t="inlineStr">
        <is>
          <t>Movement</t>
        </is>
      </c>
    </row>
    <row r="317" hidden="1" ht="22.5" customHeight="1" s="142">
      <c r="A317" s="0" t="inlineStr">
        <is>
          <t>Whip</t>
        </is>
      </c>
      <c r="B317" s="0" t="inlineStr">
        <is>
          <t>Chaos</t>
        </is>
      </c>
      <c r="C317" s="0" t="inlineStr">
        <is>
          <t>Movement</t>
        </is>
      </c>
    </row>
    <row r="318" ht="22.5" customHeight="1" s="142">
      <c r="A318" s="0" t="inlineStr">
        <is>
          <t>Whip</t>
        </is>
      </c>
      <c r="B318" s="0" t="inlineStr">
        <is>
          <t>Famine</t>
        </is>
      </c>
      <c r="C318" s="0" t="inlineStr">
        <is>
          <t>Movement</t>
        </is>
      </c>
    </row>
    <row r="319" hidden="1" ht="22.5" customHeight="1" s="142">
      <c r="A319" s="0" t="inlineStr">
        <is>
          <t>Whip</t>
        </is>
      </c>
      <c r="B319" s="0" t="inlineStr">
        <is>
          <t>Demonic</t>
        </is>
      </c>
      <c r="C319" s="0" t="inlineStr">
        <is>
          <t>Special</t>
        </is>
      </c>
      <c r="D319" s="0" t="inlineStr">
        <is>
          <t>Tether</t>
        </is>
      </c>
      <c r="E319" s="0" t="inlineStr">
        <is>
          <t>Bind two enemies within 12 meters together with a burning line. Neither can move more than 5 meters from the other, the line sets alight anything that touches it, and if either tries to break away both are dragged back together.</t>
        </is>
      </c>
      <c r="F319" s="0" t="inlineStr">
        <is>
          <t>Item.Weapon.Whip, Element.Demonic, Type.Projectile, Keyword.CC, Type.AOE.Persistent, Keyword.DoT.Burn</t>
        </is>
      </c>
      <c r="G319" s="0" t="inlineStr">
        <is>
          <t>Projectile</t>
        </is>
      </c>
      <c r="H319" s="0" t="inlineStr">
        <is>
          <t>Range=12; Radius=1.5; Speed=2000; Burn=1; TetherTargets=2; TetherLength=5; TetherDuration=8</t>
        </is>
      </c>
    </row>
    <row r="320" hidden="1" ht="22.5" customHeight="1" s="142">
      <c r="A320" s="0" t="inlineStr">
        <is>
          <t>Whip</t>
        </is>
      </c>
      <c r="B320" s="0" t="inlineStr">
        <is>
          <t>Pestilence</t>
        </is>
      </c>
      <c r="C320" s="0" t="inlineStr">
        <is>
          <t>Special</t>
        </is>
      </c>
    </row>
    <row r="321" hidden="1" ht="22.5" customHeight="1" s="142">
      <c r="A321" s="0" t="inlineStr">
        <is>
          <t>Whip</t>
        </is>
      </c>
      <c r="B321" s="0" t="inlineStr">
        <is>
          <t>Void</t>
        </is>
      </c>
      <c r="C321" s="0" t="inlineStr">
        <is>
          <t>Special</t>
        </is>
      </c>
    </row>
    <row r="322" hidden="1" ht="22.5" customHeight="1" s="142">
      <c r="A322" s="0" t="inlineStr">
        <is>
          <t>Greataxe</t>
        </is>
      </c>
      <c r="B322" s="0" t="inlineStr">
        <is>
          <t>War</t>
        </is>
      </c>
      <c r="C322" s="0" t="inlineStr">
        <is>
          <t>Ultimate</t>
        </is>
      </c>
      <c r="D322" s="0" t="inlineStr">
        <is>
          <t>Annihilator</t>
        </is>
      </c>
      <c r="E322" s="0" t="inlineStr">
        <is>
          <t>Spin continuously for 3 seconds dealing rapid hits to all enemies within melee range. Each revolution applies bleed and reduces enemy armor by 5%. The final hit at the end of the spin deals 300% weapon damage to all affected enemies.</t>
        </is>
      </c>
      <c r="F322" s="0" t="inlineStr">
        <is>
          <t>Item.Weapon.Greataxe, Element.War, Type.AOE.PointBlank, Type.Channel, Keyword.DoT.Bleed, Stat.Defense.Armor</t>
        </is>
      </c>
      <c r="J322" s="0" t="n">
        <v>300</v>
      </c>
    </row>
    <row r="323" hidden="1" ht="22.5" customHeight="1" s="142">
      <c r="A323" s="0" t="inlineStr">
        <is>
          <t>Whip</t>
        </is>
      </c>
      <c r="B323" s="0" t="inlineStr">
        <is>
          <t>Death</t>
        </is>
      </c>
      <c r="C323" s="0" t="inlineStr">
        <is>
          <t>Special</t>
        </is>
      </c>
    </row>
    <row r="324" hidden="1" ht="22.5" customHeight="1" s="142">
      <c r="A324" s="0" t="inlineStr">
        <is>
          <t>Whip</t>
        </is>
      </c>
      <c r="B324" s="0" t="inlineStr">
        <is>
          <t>Chaos</t>
        </is>
      </c>
      <c r="C324" s="0" t="inlineStr">
        <is>
          <t>Special</t>
        </is>
      </c>
    </row>
    <row r="325" hidden="1" ht="22.5" customHeight="1" s="142">
      <c r="A325" s="0" t="inlineStr">
        <is>
          <t>Whip</t>
        </is>
      </c>
      <c r="B325" s="0" t="inlineStr">
        <is>
          <t>Famine</t>
        </is>
      </c>
      <c r="C325" s="0" t="inlineStr">
        <is>
          <t>Special</t>
        </is>
      </c>
    </row>
    <row r="326" ht="22.5" customHeight="1" s="142">
      <c r="A326" s="0" t="inlineStr">
        <is>
          <t>Shield</t>
        </is>
      </c>
      <c r="B326" s="0" t="inlineStr">
        <is>
          <t>Celestial</t>
        </is>
      </c>
      <c r="C326" s="0" t="inlineStr">
        <is>
          <t>Support</t>
        </is>
      </c>
    </row>
    <row r="327" hidden="1" ht="22.5" customHeight="1" s="142">
      <c r="A327" s="0" t="inlineStr">
        <is>
          <t>2H Crossbow</t>
        </is>
      </c>
      <c r="B327" s="0" t="inlineStr">
        <is>
          <t>War</t>
        </is>
      </c>
      <c r="C327" s="0" t="inlineStr">
        <is>
          <t>Ultimate</t>
        </is>
      </c>
      <c r="D327" s="0" t="inlineStr">
        <is>
          <t>Artillery Strike</t>
        </is>
      </c>
      <c r="E327" s="0" t="inlineStr">
        <is>
          <t>Load and fire a specially crafted explosive bolt at a target location up to 20 meters away. The bolt detonates on impact dealing catastrophic physical damage in a 6 meter radius and applying a bleed to all enemies caught in the blast.</t>
        </is>
      </c>
      <c r="F327" s="0" t="inlineStr">
        <is>
          <t>Item.Weapon.2HCrossbow, Element.War, Type.Projectile, Type.AOE.PointBlank, Keyword.DoT.Bleed</t>
        </is>
      </c>
    </row>
    <row r="328" hidden="1" ht="22.5" customHeight="1" s="142">
      <c r="A328" s="0" t="inlineStr">
        <is>
          <t>Shield</t>
        </is>
      </c>
      <c r="B328" s="0" t="inlineStr">
        <is>
          <t>Chaos</t>
        </is>
      </c>
      <c r="C328" s="0" t="inlineStr">
        <is>
          <t>Support</t>
        </is>
      </c>
    </row>
    <row r="329" hidden="1" ht="22.5" customHeight="1" s="142">
      <c r="A329" s="0" t="inlineStr">
        <is>
          <t>Shield</t>
        </is>
      </c>
      <c r="B329" s="0" t="inlineStr">
        <is>
          <t>Celestial</t>
        </is>
      </c>
      <c r="C329" s="0" t="inlineStr">
        <is>
          <t>Heavy</t>
        </is>
      </c>
    </row>
    <row r="330" hidden="1" ht="22.5" customHeight="1" s="142">
      <c r="A330" s="0" t="inlineStr">
        <is>
          <t>Shield</t>
        </is>
      </c>
      <c r="B330" s="0" t="inlineStr">
        <is>
          <t>Chaos</t>
        </is>
      </c>
      <c r="C330" s="0" t="inlineStr">
        <is>
          <t>Heavy</t>
        </is>
      </c>
    </row>
    <row r="331" hidden="1" ht="22.5" customHeight="1" s="142">
      <c r="A331" s="0" t="inlineStr">
        <is>
          <t>Shield</t>
        </is>
      </c>
      <c r="B331" s="0" t="inlineStr">
        <is>
          <t>Celestial</t>
        </is>
      </c>
      <c r="C331" s="0" t="inlineStr">
        <is>
          <t>Ultimate</t>
        </is>
      </c>
    </row>
    <row r="332" hidden="1" ht="22.5" customHeight="1" s="142">
      <c r="A332" s="0" t="inlineStr">
        <is>
          <t>Shield</t>
        </is>
      </c>
      <c r="B332" s="0" t="inlineStr">
        <is>
          <t>Chaos</t>
        </is>
      </c>
      <c r="C332" s="0" t="inlineStr">
        <is>
          <t>Ultimate</t>
        </is>
      </c>
    </row>
    <row r="333" hidden="1" ht="22.5" customHeight="1" s="142">
      <c r="A333" s="0" t="inlineStr">
        <is>
          <t>Shield</t>
        </is>
      </c>
      <c r="B333" s="0" t="inlineStr">
        <is>
          <t>Celestial</t>
        </is>
      </c>
      <c r="C333" s="0" t="inlineStr">
        <is>
          <t>Movement</t>
        </is>
      </c>
    </row>
    <row r="334" ht="22.5" customHeight="1" s="142">
      <c r="A334" s="0" t="inlineStr">
        <is>
          <t>Shield</t>
        </is>
      </c>
      <c r="B334" s="0" t="inlineStr">
        <is>
          <t>Chaos</t>
        </is>
      </c>
      <c r="C334" s="0" t="inlineStr">
        <is>
          <t>Movement</t>
        </is>
      </c>
    </row>
    <row r="335" hidden="1" ht="22.5" customHeight="1" s="142">
      <c r="A335" s="0" t="inlineStr">
        <is>
          <t>Shield</t>
        </is>
      </c>
      <c r="B335" s="0" t="inlineStr">
        <is>
          <t>Celestial</t>
        </is>
      </c>
      <c r="C335" s="0" t="inlineStr">
        <is>
          <t>Special</t>
        </is>
      </c>
    </row>
    <row r="336" hidden="1" ht="22.5" customHeight="1" s="142">
      <c r="A336" s="0" t="inlineStr">
        <is>
          <t>Shield</t>
        </is>
      </c>
      <c r="B336" s="0" t="inlineStr">
        <is>
          <t>Chaos</t>
        </is>
      </c>
      <c r="C336" s="0" t="inlineStr">
        <is>
          <t>Special</t>
        </is>
      </c>
    </row>
    <row r="337" hidden="1" ht="22.5" customHeight="1" s="142">
      <c r="A337" s="0" t="inlineStr">
        <is>
          <t>Crossbow</t>
        </is>
      </c>
      <c r="B337" s="0" t="inlineStr">
        <is>
          <t>Celestial</t>
        </is>
      </c>
      <c r="C337" s="0" t="inlineStr">
        <is>
          <t>Support</t>
        </is>
      </c>
    </row>
    <row r="338" hidden="1" ht="22.5" customHeight="1" s="142">
      <c r="A338" s="0" t="inlineStr">
        <is>
          <t>Crossbow</t>
        </is>
      </c>
      <c r="B338" s="0" t="inlineStr">
        <is>
          <t>Pestilence</t>
        </is>
      </c>
      <c r="C338" s="0" t="inlineStr">
        <is>
          <t>Support</t>
        </is>
      </c>
    </row>
    <row r="339" hidden="1" ht="22.5" customHeight="1" s="142">
      <c r="A339" s="0" t="inlineStr">
        <is>
          <t>Crossbow</t>
        </is>
      </c>
      <c r="B339" s="0" t="inlineStr">
        <is>
          <t>Chaos</t>
        </is>
      </c>
      <c r="C339" s="0" t="inlineStr">
        <is>
          <t>Support</t>
        </is>
      </c>
    </row>
    <row r="340" hidden="1" ht="22.5" customHeight="1" s="142">
      <c r="A340" s="0" t="inlineStr">
        <is>
          <t>Crossbow</t>
        </is>
      </c>
      <c r="B340" s="0" t="inlineStr">
        <is>
          <t>Celestial</t>
        </is>
      </c>
      <c r="C340" s="0" t="inlineStr">
        <is>
          <t>Heavy</t>
        </is>
      </c>
    </row>
    <row r="341" hidden="1" ht="22.5" customHeight="1" s="142">
      <c r="A341" s="0" t="inlineStr">
        <is>
          <t>Crossbow</t>
        </is>
      </c>
      <c r="B341" s="0" t="inlineStr">
        <is>
          <t>Pestilence</t>
        </is>
      </c>
      <c r="C341" s="0" t="inlineStr">
        <is>
          <t>Heavy</t>
        </is>
      </c>
    </row>
    <row r="342" ht="22.5" customHeight="1" s="142">
      <c r="A342" s="0" t="inlineStr">
        <is>
          <t>Greatsword</t>
        </is>
      </c>
      <c r="B342" s="0" t="inlineStr">
        <is>
          <t>War</t>
        </is>
      </c>
      <c r="C342" s="0" t="inlineStr">
        <is>
          <t>Ultimate</t>
        </is>
      </c>
      <c r="D342" s="0" t="inlineStr">
        <is>
          <t>Warlord's Decree</t>
        </is>
      </c>
      <c r="E342" s="0" t="inlineStr">
        <is>
          <t>Channel for 1 second then unleash a catastrophic sweeping strike that hits all enemies within 8 meters for enormous damage. Enemies struck are knocked down for 2 seconds and take 40% increased damage from all sources for 8 seconds.</t>
        </is>
      </c>
      <c r="F342" s="0" t="inlineStr">
        <is>
          <t>Item.Weapon.Greatsword, Element.War, Type.AOE.PointBlank, Keyword.CC, Stat.Offense.Global</t>
        </is>
      </c>
    </row>
    <row r="343" hidden="1" ht="22.5" customHeight="1" s="142">
      <c r="A343" s="0" t="inlineStr">
        <is>
          <t>Crossbow</t>
        </is>
      </c>
      <c r="B343" s="0" t="inlineStr">
        <is>
          <t>Chaos</t>
        </is>
      </c>
      <c r="C343" s="0" t="inlineStr">
        <is>
          <t>Heavy</t>
        </is>
      </c>
    </row>
    <row r="344" hidden="1" ht="22.5" customHeight="1" s="142">
      <c r="A344" s="0" t="inlineStr">
        <is>
          <t>Crossbow</t>
        </is>
      </c>
      <c r="B344" s="0" t="inlineStr">
        <is>
          <t>Celestial</t>
        </is>
      </c>
      <c r="C344" s="0" t="inlineStr">
        <is>
          <t>Ultimate</t>
        </is>
      </c>
    </row>
    <row r="345" hidden="1" ht="22.5" customHeight="1" s="142">
      <c r="A345" s="0" t="inlineStr">
        <is>
          <t>Crossbow</t>
        </is>
      </c>
      <c r="B345" s="0" t="inlineStr">
        <is>
          <t>Pestilence</t>
        </is>
      </c>
      <c r="C345" s="0" t="inlineStr">
        <is>
          <t>Ultimate</t>
        </is>
      </c>
    </row>
    <row r="346" hidden="1" ht="22.5" customHeight="1" s="142">
      <c r="A346" s="0" t="inlineStr">
        <is>
          <t>Warhammer</t>
        </is>
      </c>
      <c r="B346" s="0" t="inlineStr">
        <is>
          <t>War</t>
        </is>
      </c>
      <c r="C346" s="0" t="inlineStr">
        <is>
          <t>Ultimate</t>
        </is>
      </c>
      <c r="D346" s="0" t="inlineStr">
        <is>
          <t>Cataclysm</t>
        </is>
      </c>
      <c r="E346"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6" s="0" t="inlineStr">
        <is>
          <t>Item.Weapon.Warhammer, Element.War, Type.AOE.PointBlank, Type.AOE.Persistent, Keyword.CC, Stat.Defense.Armor</t>
        </is>
      </c>
    </row>
    <row r="347" hidden="1" ht="22.5" customHeight="1" s="142">
      <c r="A347" s="0" t="inlineStr">
        <is>
          <t>Crossbow</t>
        </is>
      </c>
      <c r="B347" s="0" t="inlineStr">
        <is>
          <t>Chaos</t>
        </is>
      </c>
      <c r="C347" s="0" t="inlineStr">
        <is>
          <t>Ultimate</t>
        </is>
      </c>
    </row>
    <row r="348" hidden="1" ht="22.5" customHeight="1" s="142">
      <c r="A348" s="0" t="inlineStr">
        <is>
          <t>Crossbow</t>
        </is>
      </c>
      <c r="B348" s="0" t="inlineStr">
        <is>
          <t>Celestial</t>
        </is>
      </c>
      <c r="C348" s="0" t="inlineStr">
        <is>
          <t>Movement</t>
        </is>
      </c>
    </row>
    <row r="349" hidden="1" ht="22.5" customHeight="1" s="142">
      <c r="A349" s="0" t="inlineStr">
        <is>
          <t>Crossbow</t>
        </is>
      </c>
      <c r="B349" s="0" t="inlineStr">
        <is>
          <t>Pestilence</t>
        </is>
      </c>
      <c r="C349" s="0" t="inlineStr">
        <is>
          <t>Movement</t>
        </is>
      </c>
    </row>
    <row r="350" ht="22.5" customHeight="1" s="142">
      <c r="A350" s="0" t="inlineStr">
        <is>
          <t>Axe</t>
        </is>
      </c>
      <c r="B350" s="0" t="inlineStr">
        <is>
          <t>War</t>
        </is>
      </c>
      <c r="C350" s="0" t="inlineStr">
        <is>
          <t>Ultimate</t>
        </is>
      </c>
      <c r="D350" s="0" t="inlineStr">
        <is>
          <t>Skull Splitter</t>
        </is>
      </c>
      <c r="E350"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50" s="0" t="inlineStr">
        <is>
          <t>Item.Weapon.Axe, Element.War, Type.Strike, Type.Melee, Keyword.DoT.Bleed, Type.AOE.PointBlank</t>
        </is>
      </c>
      <c r="J350" s="0" t="n">
        <v>500</v>
      </c>
    </row>
    <row r="351" hidden="1" ht="22.5" customHeight="1" s="142">
      <c r="A351" s="0" t="inlineStr">
        <is>
          <t>Crossbow</t>
        </is>
      </c>
      <c r="B351" s="0" t="inlineStr">
        <is>
          <t>Chaos</t>
        </is>
      </c>
      <c r="C351" s="0" t="inlineStr">
        <is>
          <t>Movement</t>
        </is>
      </c>
    </row>
    <row r="352" hidden="1" ht="22.5" customHeight="1" s="142">
      <c r="A352" s="0" t="inlineStr">
        <is>
          <t>Crossbow</t>
        </is>
      </c>
      <c r="B352" s="0" t="inlineStr">
        <is>
          <t>Celestial</t>
        </is>
      </c>
      <c r="C352" s="0" t="inlineStr">
        <is>
          <t>Special</t>
        </is>
      </c>
    </row>
    <row r="353" hidden="1" ht="22.5" customHeight="1" s="142">
      <c r="A353" s="0" t="inlineStr">
        <is>
          <t>Crossbow</t>
        </is>
      </c>
      <c r="B353" s="0" t="inlineStr">
        <is>
          <t>Pestilence</t>
        </is>
      </c>
      <c r="C353" s="0" t="inlineStr">
        <is>
          <t>Special</t>
        </is>
      </c>
    </row>
    <row r="354" hidden="1" ht="22.5" customHeight="1" s="142">
      <c r="A354" s="0" t="inlineStr">
        <is>
          <t>Crossbow</t>
        </is>
      </c>
      <c r="B354" s="0" t="inlineStr">
        <is>
          <t>War</t>
        </is>
      </c>
      <c r="C354" s="0" t="inlineStr">
        <is>
          <t>Ultimate</t>
        </is>
      </c>
      <c r="D354" s="0" t="inlineStr">
        <is>
          <t>Artillery Barrage</t>
        </is>
      </c>
      <c r="E354"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4" s="0" t="inlineStr">
        <is>
          <t>Item.Weapon.Crossbow, Element.War, Type.Projectile, Type.AOE.PointBlank, Stat.Offense.Global, Type.Trap</t>
        </is>
      </c>
    </row>
    <row r="355" hidden="1" ht="22.5" customHeight="1" s="142">
      <c r="A355" s="0" t="inlineStr">
        <is>
          <t>Crossbow</t>
        </is>
      </c>
      <c r="B355" s="0" t="inlineStr">
        <is>
          <t>Chaos</t>
        </is>
      </c>
      <c r="C355" s="0" t="inlineStr">
        <is>
          <t>Special</t>
        </is>
      </c>
    </row>
    <row r="356" hidden="1" ht="22.5" customHeight="1" s="142">
      <c r="A356" s="0" t="inlineStr">
        <is>
          <t>2H Crossbow</t>
        </is>
      </c>
      <c r="B356" s="0" t="inlineStr">
        <is>
          <t>Pestilence</t>
        </is>
      </c>
      <c r="C356" s="0" t="inlineStr">
        <is>
          <t>Support</t>
        </is>
      </c>
    </row>
    <row r="357" hidden="1" ht="22.5" customHeight="1" s="142">
      <c r="A357" s="0" t="inlineStr">
        <is>
          <t>Dagger</t>
        </is>
      </c>
      <c r="B357" s="0" t="inlineStr">
        <is>
          <t>War</t>
        </is>
      </c>
      <c r="C357" s="0" t="inlineStr">
        <is>
          <t>Ultimate</t>
        </is>
      </c>
      <c r="D357" s="0" t="inlineStr">
        <is>
          <t>Death by a Thousand Cuts</t>
        </is>
      </c>
      <c r="E357"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7" s="0" t="inlineStr">
        <is>
          <t>Item.Weapon.Dagger, Element.War, Type.AOE.PointBlank, Keyword.DoT.Bleed, Stat.Defense.Evasion, Type.Trap</t>
        </is>
      </c>
    </row>
    <row r="358" ht="22.5" customHeight="1" s="142">
      <c r="A358" s="0" t="inlineStr">
        <is>
          <t>2H Crossbow</t>
        </is>
      </c>
      <c r="B358" s="0" t="inlineStr">
        <is>
          <t>Chaos</t>
        </is>
      </c>
      <c r="C358" s="0" t="inlineStr">
        <is>
          <t>Support</t>
        </is>
      </c>
    </row>
    <row r="359" hidden="1" ht="22.5" customHeight="1" s="142">
      <c r="A359" s="0" t="inlineStr">
        <is>
          <t>2H Crossbow</t>
        </is>
      </c>
      <c r="B359" s="0" t="inlineStr">
        <is>
          <t>Pestilence</t>
        </is>
      </c>
      <c r="C359" s="0" t="inlineStr">
        <is>
          <t>Heavy</t>
        </is>
      </c>
    </row>
    <row r="360" hidden="1" ht="22.5" customHeight="1" s="142">
      <c r="A360" s="0" t="inlineStr">
        <is>
          <t>2H Crossbow</t>
        </is>
      </c>
      <c r="B360" s="0" t="inlineStr">
        <is>
          <t>Chaos</t>
        </is>
      </c>
      <c r="C360" s="0" t="inlineStr">
        <is>
          <t>Heavy</t>
        </is>
      </c>
    </row>
    <row r="361" hidden="1" ht="22.5" customHeight="1" s="142">
      <c r="A361" s="0" t="inlineStr">
        <is>
          <t>2H Crossbow</t>
        </is>
      </c>
      <c r="B361" s="0" t="inlineStr">
        <is>
          <t>Pestilence</t>
        </is>
      </c>
      <c r="C361" s="0" t="inlineStr">
        <is>
          <t>Ultimate</t>
        </is>
      </c>
    </row>
    <row r="362" hidden="1" ht="22.5" customHeight="1" s="142">
      <c r="A362" s="0" t="inlineStr">
        <is>
          <t>2H Crossbow</t>
        </is>
      </c>
      <c r="B362" s="0" t="inlineStr">
        <is>
          <t>Chaos</t>
        </is>
      </c>
      <c r="C362" s="0" t="inlineStr">
        <is>
          <t>Ultimate</t>
        </is>
      </c>
    </row>
    <row r="363" hidden="1" ht="22.5" customHeight="1" s="142">
      <c r="A363" s="0" t="inlineStr">
        <is>
          <t>2H Crossbow</t>
        </is>
      </c>
      <c r="B363" s="0" t="inlineStr">
        <is>
          <t>Pestilence</t>
        </is>
      </c>
      <c r="C363" s="0" t="inlineStr">
        <is>
          <t>Movement</t>
        </is>
      </c>
    </row>
    <row r="364" hidden="1" ht="22.5" customHeight="1" s="142">
      <c r="A364" s="0" t="inlineStr">
        <is>
          <t>2H Crossbow</t>
        </is>
      </c>
      <c r="B364" s="0" t="inlineStr">
        <is>
          <t>Chaos</t>
        </is>
      </c>
      <c r="C364" s="0" t="inlineStr">
        <is>
          <t>Movement</t>
        </is>
      </c>
    </row>
    <row r="365" hidden="1" ht="22.5" customHeight="1" s="142">
      <c r="A365" s="0" t="inlineStr">
        <is>
          <t>2H Crossbow</t>
        </is>
      </c>
      <c r="B365" s="0" t="inlineStr">
        <is>
          <t>Pestilence</t>
        </is>
      </c>
      <c r="C365" s="0" t="inlineStr">
        <is>
          <t>Special</t>
        </is>
      </c>
    </row>
    <row r="366" ht="22.5" customHeight="1" s="142">
      <c r="A366" s="0" t="inlineStr">
        <is>
          <t>2H Crossbow</t>
        </is>
      </c>
      <c r="B366" s="0" t="inlineStr">
        <is>
          <t>Chaos</t>
        </is>
      </c>
      <c r="C366" s="0" t="inlineStr">
        <is>
          <t>Special</t>
        </is>
      </c>
    </row>
    <row r="367" hidden="1" ht="22.5" customHeight="1" s="142">
      <c r="A367" s="0" t="inlineStr">
        <is>
          <t>Warhammer</t>
        </is>
      </c>
      <c r="B367" s="0" t="inlineStr">
        <is>
          <t>Celestial</t>
        </is>
      </c>
      <c r="C367" s="0" t="inlineStr">
        <is>
          <t>Support</t>
        </is>
      </c>
    </row>
    <row r="368" hidden="1" ht="22.5" customHeight="1" s="142">
      <c r="A368" s="0" t="inlineStr">
        <is>
          <t>Warhammer</t>
        </is>
      </c>
      <c r="B368" s="0" t="inlineStr">
        <is>
          <t>Demonic</t>
        </is>
      </c>
      <c r="C368" s="0" t="inlineStr">
        <is>
          <t>Support</t>
        </is>
      </c>
      <c r="D368" s="0" t="inlineStr">
        <is>
          <t>Groundbreaker</t>
        </is>
      </c>
      <c r="E368" s="0" t="inlineStr">
        <is>
          <t>For 10 seconds every blow you land cracks the ground beneath what it hits, leaving a fissure that knocks down the next enemy to cross it. Fissures last 6 seconds and there is no limit to how many you may open.</t>
        </is>
      </c>
      <c r="F368" s="0" t="inlineStr">
        <is>
          <t>Item.Weapon.Warhammer, Element.Demonic, Type.Buff, Keyword.Stagger, Trigger.OnHit, Type.AOE.Persistent</t>
        </is>
      </c>
      <c r="G368" s="0" t="inlineStr">
        <is>
          <t>SelfBuff</t>
        </is>
      </c>
      <c r="H368" s="0" t="inlineStr">
        <is>
          <t>Duration=10; Terrain=Fissure; TerrainSize=2; TerrainDuration=6</t>
        </is>
      </c>
    </row>
    <row r="369" hidden="1" ht="22.5" customHeight="1" s="142">
      <c r="A369" s="0" t="inlineStr">
        <is>
          <t>Warhammer</t>
        </is>
      </c>
      <c r="B369" s="0" t="inlineStr">
        <is>
          <t>Void</t>
        </is>
      </c>
      <c r="C369" s="0" t="inlineStr">
        <is>
          <t>Support</t>
        </is>
      </c>
    </row>
    <row r="370" hidden="1" ht="22.5" customHeight="1" s="142">
      <c r="A370" s="0" t="inlineStr">
        <is>
          <t>Warhammer</t>
        </is>
      </c>
      <c r="B370" s="0" t="inlineStr">
        <is>
          <t>Chaos</t>
        </is>
      </c>
      <c r="C370" s="0" t="inlineStr">
        <is>
          <t>Support</t>
        </is>
      </c>
    </row>
    <row r="371" hidden="1" ht="22.5" customHeight="1" s="142">
      <c r="A371" s="0" t="inlineStr">
        <is>
          <t>Warhammer</t>
        </is>
      </c>
      <c r="B371" s="0" t="inlineStr">
        <is>
          <t>Famine</t>
        </is>
      </c>
      <c r="C371" s="0" t="inlineStr">
        <is>
          <t>Support</t>
        </is>
      </c>
    </row>
    <row r="372" hidden="1" ht="22.5" customHeight="1" s="142">
      <c r="A372" s="0" t="inlineStr">
        <is>
          <t>Warhammer</t>
        </is>
      </c>
      <c r="B372" s="0" t="inlineStr">
        <is>
          <t>Celestial</t>
        </is>
      </c>
      <c r="C372" s="0" t="inlineStr">
        <is>
          <t>Heavy</t>
        </is>
      </c>
    </row>
    <row r="373" hidden="1" ht="22.5" customHeight="1" s="142">
      <c r="A373" s="0" t="inlineStr">
        <is>
          <t>Warhammer</t>
        </is>
      </c>
      <c r="B373" s="0" t="inlineStr">
        <is>
          <t>Demonic</t>
        </is>
      </c>
      <c r="C373" s="0" t="inlineStr">
        <is>
          <t>Heavy</t>
        </is>
      </c>
      <c r="D373" s="0" t="inlineStr">
        <is>
          <t>Molten Crush</t>
        </is>
      </c>
      <c r="E373" s="0" t="inlineStr">
        <is>
          <t>Bring the hammer down on everything in front of you, knocking them back 3 meters and setting them alight. The slowest heavy blow in the game and the hardest.</t>
        </is>
      </c>
      <c r="F373" s="0" t="inlineStr">
        <is>
          <t>Item.Weapon.Warhammer, Element.Demonic, Type.Strike, Type.Melee, Keyword.Stagger, Keyword.DoT.Burn</t>
        </is>
      </c>
      <c r="G373" s="0" t="inlineStr">
        <is>
          <t>Strike</t>
        </is>
      </c>
      <c r="H373" s="0" t="inlineStr">
        <is>
          <t>Radius=3.5; Angle=80; Knockback=3; Burn=1</t>
        </is>
      </c>
    </row>
    <row r="374" ht="22.5" customHeight="1" s="142">
      <c r="A374" s="0" t="inlineStr">
        <is>
          <t>Warhammer</t>
        </is>
      </c>
      <c r="B374" s="0" t="inlineStr">
        <is>
          <t>Void</t>
        </is>
      </c>
      <c r="C374" s="0" t="inlineStr">
        <is>
          <t>Heavy</t>
        </is>
      </c>
    </row>
    <row r="375" hidden="1" ht="22.5" customHeight="1" s="142">
      <c r="A375" s="0" t="inlineStr">
        <is>
          <t>Fist</t>
        </is>
      </c>
      <c r="B375" s="0" t="inlineStr">
        <is>
          <t>War</t>
        </is>
      </c>
      <c r="C375" s="0" t="inlineStr">
        <is>
          <t>Ultimate</t>
        </is>
      </c>
      <c r="D375" s="0" t="inlineStr">
        <is>
          <t>Unstoppable Force</t>
        </is>
      </c>
      <c r="E375" s="0" t="inlineStr">
        <is>
          <t>Enter an unstoppable rage for 6 seconds. During this time you cannot be stunned, slowed or knocked back. Every hit deals bonus damage equal to 10% of your maximum HP and each punch has a 50% chance to apply bleed.</t>
        </is>
      </c>
      <c r="F375" s="0" t="inlineStr">
        <is>
          <t>Item.Weapon.Fist, Element.War, Stat.Defense.Life, Keyword.DoT.Bleed</t>
        </is>
      </c>
    </row>
    <row r="376" hidden="1" ht="22.5" customHeight="1" s="142">
      <c r="A376" s="0" t="inlineStr">
        <is>
          <t>Warhammer</t>
        </is>
      </c>
      <c r="B376" s="0" t="inlineStr">
        <is>
          <t>Chaos</t>
        </is>
      </c>
      <c r="C376" s="0" t="inlineStr">
        <is>
          <t>Heavy</t>
        </is>
      </c>
    </row>
    <row r="377" hidden="1" ht="22.5" customHeight="1" s="142">
      <c r="A377" s="0" t="inlineStr">
        <is>
          <t>Warhammer</t>
        </is>
      </c>
      <c r="B377" s="0" t="inlineStr">
        <is>
          <t>Famine</t>
        </is>
      </c>
      <c r="C377" s="0" t="inlineStr">
        <is>
          <t>Heavy</t>
        </is>
      </c>
    </row>
    <row r="378" hidden="1" ht="22.5" customHeight="1" s="142">
      <c r="A378" s="0" t="inlineStr">
        <is>
          <t>Warhammer</t>
        </is>
      </c>
      <c r="B378" s="0" t="inlineStr">
        <is>
          <t>Celestial</t>
        </is>
      </c>
      <c r="C378" s="0" t="inlineStr">
        <is>
          <t>Ultimate</t>
        </is>
      </c>
    </row>
    <row r="379" hidden="1" ht="22.5" customHeight="1" s="142">
      <c r="A379" s="0" t="inlineStr">
        <is>
          <t>Warhammer</t>
        </is>
      </c>
      <c r="B379" s="0" t="inlineStr">
        <is>
          <t>Demonic</t>
        </is>
      </c>
      <c r="C379" s="0" t="inlineStr">
        <is>
          <t>Ultimate</t>
        </is>
      </c>
      <c r="D379" s="0" t="inlineStr">
        <is>
          <t>Break the World</t>
        </is>
      </c>
      <c r="E379" s="0" t="inlineStr">
        <is>
          <t>Bring the hammer down once with everything you have. The floor collapses within 12 meters for 450% weapon damage, knocking down and setting alight everything standing on it. What is left is a broken bowl for 12 seconds: anything inside must climb to leave, and anything that falls back in is knocked down again.</t>
        </is>
      </c>
      <c r="F379" s="0" t="inlineStr">
        <is>
          <t>Item.Weapon.Warhammer, Element.Demonic, Type.AOE.PointBlank, Type.AOE.Persistent, Keyword.Stagger, Keyword.CC, Keyword.DoT.Burn</t>
        </is>
      </c>
      <c r="G379" s="0" t="inlineStr">
        <is>
          <t>Strike</t>
        </is>
      </c>
      <c r="H379" s="0" t="inlineStr">
        <is>
          <t>Radius=12; Angle=360; Burn=1; ForcedMovement=Knockdown; Terrain=Pit; TerrainSize=12; TerrainDuration=12</t>
        </is>
      </c>
      <c r="J379" s="0" t="n">
        <v>450</v>
      </c>
    </row>
    <row r="380" hidden="1" ht="22.5" customHeight="1" s="142">
      <c r="A380" s="0" t="inlineStr">
        <is>
          <t>Warhammer</t>
        </is>
      </c>
      <c r="B380" s="0" t="inlineStr">
        <is>
          <t>Void</t>
        </is>
      </c>
      <c r="C380" s="0" t="inlineStr">
        <is>
          <t>Ultimate</t>
        </is>
      </c>
    </row>
    <row r="381" hidden="1" ht="22.5" customHeight="1" s="142">
      <c r="A381" s="0" t="inlineStr">
        <is>
          <t>Shield</t>
        </is>
      </c>
      <c r="B381" s="0" t="inlineStr">
        <is>
          <t>War</t>
        </is>
      </c>
      <c r="C381" s="0" t="inlineStr">
        <is>
          <t>Ultimate</t>
        </is>
      </c>
      <c r="D381" s="0" t="inlineStr">
        <is>
          <t>Fortress</t>
        </is>
      </c>
      <c r="E381" s="0" t="inlineStr">
        <is>
          <t>Plant yourself and become an immovable fortress for 5 seconds. All incoming damage is reduced by 60%, every blocked hit is reflected back at the attacker for 500% of the blocked damage, and nearby allies within 6 meters take 30% less damage.</t>
        </is>
      </c>
      <c r="F381" s="0" t="inlineStr">
        <is>
          <t>Item.Weapon.Shield, Element.War, Stat.Defense.Block, Stat.Defense.Global</t>
        </is>
      </c>
    </row>
    <row r="382" ht="22.5" customHeight="1" s="142">
      <c r="A382" s="0" t="inlineStr">
        <is>
          <t>Warhammer</t>
        </is>
      </c>
      <c r="B382" s="0" t="inlineStr">
        <is>
          <t>Chaos</t>
        </is>
      </c>
      <c r="C382" s="0" t="inlineStr">
        <is>
          <t>Ultimate</t>
        </is>
      </c>
    </row>
    <row r="383" hidden="1" ht="22.5" customHeight="1" s="142">
      <c r="A383" s="0" t="inlineStr">
        <is>
          <t>Warhammer</t>
        </is>
      </c>
      <c r="B383" s="0" t="inlineStr">
        <is>
          <t>Famine</t>
        </is>
      </c>
      <c r="C383" s="0" t="inlineStr">
        <is>
          <t>Ultimate</t>
        </is>
      </c>
    </row>
    <row r="384" hidden="1" ht="22.5" customHeight="1" s="142">
      <c r="A384" s="0" t="inlineStr">
        <is>
          <t>Warhammer</t>
        </is>
      </c>
      <c r="B384" s="0" t="inlineStr">
        <is>
          <t>Celestial</t>
        </is>
      </c>
      <c r="C384" s="0" t="inlineStr">
        <is>
          <t>Movement</t>
        </is>
      </c>
    </row>
    <row r="385" hidden="1" ht="22.5" customHeight="1" s="142">
      <c r="A385" s="0" t="inlineStr">
        <is>
          <t>Warhammer</t>
        </is>
      </c>
      <c r="B385" s="0" t="inlineStr">
        <is>
          <t>Demonic</t>
        </is>
      </c>
      <c r="C385" s="0" t="inlineStr">
        <is>
          <t>Movement</t>
        </is>
      </c>
      <c r="D385" s="0" t="inlineStr">
        <is>
          <t>Crater</t>
        </is>
      </c>
      <c r="E385" s="0" t="inlineStr">
        <is>
          <t>Rise and fall on a point up to 9 meters away, breaking the ground open into a pit 5 meters across. Everything caught is knocked down and set alight, and anything inside has to climb out: enemies in the pit cannot charge or leap.</t>
        </is>
      </c>
      <c r="F385" s="0" t="inlineStr">
        <is>
          <t>Item.Weapon.Warhammer, Element.Demonic, Type.AOE.PointBlank, Type.AOE.Persistent, Keyword.Stagger, Keyword.CC, Keyword.DoT.Burn</t>
        </is>
      </c>
      <c r="G385" s="0" t="inlineStr">
        <is>
          <t>Movement</t>
        </is>
      </c>
      <c r="H385" s="0" t="inlineStr">
        <is>
          <t>Mode=Leap; Range=9; Radius=5; Burn=1; Terrain=Pit; TerrainSize=5; TerrainDuration=8; ForcedMovement=Knockdown</t>
        </is>
      </c>
    </row>
    <row r="386" hidden="1" ht="22.5" customHeight="1" s="142">
      <c r="A386" s="0" t="inlineStr">
        <is>
          <t>Warhammer</t>
        </is>
      </c>
      <c r="B386" s="0" t="inlineStr">
        <is>
          <t>Void</t>
        </is>
      </c>
      <c r="C386" s="0" t="inlineStr">
        <is>
          <t>Movement</t>
        </is>
      </c>
    </row>
    <row r="387" hidden="1" ht="22.5" customHeight="1" s="142">
      <c r="A387" s="0" t="inlineStr">
        <is>
          <t>Spear</t>
        </is>
      </c>
      <c r="B387" s="0" t="inlineStr">
        <is>
          <t>War</t>
        </is>
      </c>
      <c r="C387" s="0" t="inlineStr">
        <is>
          <t>Ultimate</t>
        </is>
      </c>
      <c r="D387" s="0" t="inlineStr">
        <is>
          <t>Iron Fortress</t>
        </is>
      </c>
      <c r="E387" s="0" t="inlineStr">
        <is>
          <t>Slam your spear into the ground to instantly deploy 2 ballista turrets and 3 ground spike traps arranged around your position. All deployed gadgets and traps from this ability are fully armed immediately and have 50% increased HP. Each of the five reserves 5 Fervour, so the set reserves 25. Lasts 20 seconds.</t>
        </is>
      </c>
      <c r="F387" s="0" t="inlineStr">
        <is>
          <t>Item.Weapon.Spear, Element.War, Type.Deployable, Type.Minion, Stat.Offense.Global, Keyword.CC, Type.Trap</t>
        </is>
      </c>
      <c r="G387" s="0" t="inlineStr">
        <is>
          <t>Deployable</t>
        </is>
      </c>
      <c r="H387" s="0" t="inlineStr">
        <is>
          <t>Duration=20; Minions=Ballista:2, SpikeTrap:3; FervourReserve=5; HealthPercent=150</t>
        </is>
      </c>
    </row>
    <row r="388" hidden="1" ht="22.5" customHeight="1" s="142">
      <c r="A388" s="0" t="inlineStr">
        <is>
          <t>Spear</t>
        </is>
      </c>
      <c r="B388" s="0" t="inlineStr">
        <is>
          <t>Demonic</t>
        </is>
      </c>
      <c r="C388" s="0" t="inlineStr">
        <is>
          <t>Ultimate</t>
        </is>
      </c>
      <c r="D388" s="0" t="inlineStr">
        <is>
          <t>Thicket</t>
        </is>
      </c>
      <c r="E388" s="0" t="inlineStr">
        <is>
          <t>Drive a forest of burning spears up out of the ground within 12 meters for 400% weapon damage, setting alight and pinning everything caught for 6 seconds. The spears stand for 12 seconds afterward, and anything that walks into them is pinned as well.</t>
        </is>
      </c>
      <c r="F388" s="0" t="inlineStr">
        <is>
          <t>Item.Weapon.Spear, Element.Demonic, Type.AOE.PointBlank, Type.AOE.Persistent, Keyword.CC, Keyword.DoT.Burn</t>
        </is>
      </c>
      <c r="G388" s="0" t="inlineStr">
        <is>
          <t>Strike</t>
        </is>
      </c>
      <c r="H388" s="0" t="inlineStr">
        <is>
          <t>Radius=12; Angle=360; Burn=1; ForcedMovement=Pin; ForcedMovementDuration=6; Terrain=Thicket; TerrainSize=12; TerrainDuration=12</t>
        </is>
      </c>
      <c r="J388" s="0" t="n">
        <v>400</v>
      </c>
    </row>
    <row r="389" hidden="1" ht="22.5" customHeight="1" s="142">
      <c r="A389" s="0" t="inlineStr">
        <is>
          <t>Warhammer</t>
        </is>
      </c>
      <c r="B389" s="0" t="inlineStr">
        <is>
          <t>Chaos</t>
        </is>
      </c>
      <c r="C389" s="0" t="inlineStr">
        <is>
          <t>Movement</t>
        </is>
      </c>
    </row>
    <row r="390" ht="22.5" customHeight="1" s="142">
      <c r="A390" s="0" t="inlineStr">
        <is>
          <t>Warhammer</t>
        </is>
      </c>
      <c r="B390" s="0" t="inlineStr">
        <is>
          <t>Famine</t>
        </is>
      </c>
      <c r="C390" s="0" t="inlineStr">
        <is>
          <t>Movement</t>
        </is>
      </c>
    </row>
    <row r="391" hidden="1" ht="22.5" customHeight="1" s="142">
      <c r="A391" s="0" t="inlineStr">
        <is>
          <t>Warhammer</t>
        </is>
      </c>
      <c r="B391" s="0" t="inlineStr">
        <is>
          <t>Celestial</t>
        </is>
      </c>
      <c r="C391" s="0" t="inlineStr">
        <is>
          <t>Special</t>
        </is>
      </c>
    </row>
    <row r="392" hidden="1" ht="22.5" customHeight="1" s="142">
      <c r="A392" s="0" t="inlineStr">
        <is>
          <t>Warhammer</t>
        </is>
      </c>
      <c r="B392" s="0" t="inlineStr">
        <is>
          <t>Demonic</t>
        </is>
      </c>
      <c r="C392" s="0" t="inlineStr">
        <is>
          <t>Special</t>
        </is>
      </c>
      <c r="D392" s="0" t="inlineStr">
        <is>
          <t>Upthrust</t>
        </is>
      </c>
      <c r="E392" s="0" t="inlineStr">
        <is>
          <t>Slam the hammer down and drive a ridge of broken rock up out of the ground along a 10 meter line. The ridge blocks movement and projectiles for 8 seconds, and anything standing where it rises is thrown into the air and set alight.</t>
        </is>
      </c>
      <c r="F392" s="0" t="inlineStr">
        <is>
          <t>Item.Weapon.Warhammer, Element.Demonic, Type.AOE.Persistent, Keyword.Stagger, Stat.Defense.Ranged, Keyword.DoT.Burn</t>
        </is>
      </c>
      <c r="G392" s="0" t="inlineStr">
        <is>
          <t>Strike</t>
        </is>
      </c>
      <c r="H392" s="0" t="inlineStr">
        <is>
          <t>Radius=10; Angle=15; Burn=1; Terrain=Wall; TerrainSize=10; TerrainDuration=8; ForcedMovement=Launch; ForcedMovementDistance=3</t>
        </is>
      </c>
    </row>
    <row r="393" hidden="1" ht="22.5" customHeight="1" s="142">
      <c r="A393" s="0" t="inlineStr">
        <is>
          <t>Warhammer</t>
        </is>
      </c>
      <c r="B393" s="0" t="inlineStr">
        <is>
          <t>Void</t>
        </is>
      </c>
      <c r="C393" s="0" t="inlineStr">
        <is>
          <t>Special</t>
        </is>
      </c>
    </row>
    <row r="394" hidden="1" ht="22.5" customHeight="1" s="142">
      <c r="A394" s="0" t="inlineStr">
        <is>
          <t>Sword</t>
        </is>
      </c>
      <c r="B394" s="0" t="inlineStr">
        <is>
          <t>War</t>
        </is>
      </c>
      <c r="C394" s="0" t="inlineStr">
        <is>
          <t>Ultimate</t>
        </is>
      </c>
      <c r="D394" s="0" t="inlineStr">
        <is>
          <t>Bladestorm</t>
        </is>
      </c>
      <c r="E394" s="0" t="inlineStr">
        <is>
          <t>Channel to spin in a ferocious whirlwind of steel, striking all enemies within melee range repeatedly. Each strike applies bleed. Enemies hit 5 or more times have all their armor stripped for 6 seconds.</t>
        </is>
      </c>
      <c r="F394" s="0" t="inlineStr">
        <is>
          <t>Item.Weapon.Sword, Element.War, Type.AOE.PointBlank, Keyword.DoT.Bleed, Stat.Defense.Armor</t>
        </is>
      </c>
    </row>
    <row r="395" hidden="1" ht="22.5" customHeight="1" s="142">
      <c r="A395" s="0" t="inlineStr">
        <is>
          <t>Warhammer</t>
        </is>
      </c>
      <c r="B395" s="0" t="inlineStr">
        <is>
          <t>Chaos</t>
        </is>
      </c>
      <c r="C395" s="0" t="inlineStr">
        <is>
          <t>Special</t>
        </is>
      </c>
    </row>
    <row r="396" hidden="1" ht="22.5" customHeight="1" s="142">
      <c r="A396" s="0" t="inlineStr">
        <is>
          <t>Warhammer</t>
        </is>
      </c>
      <c r="B396" s="0" t="inlineStr">
        <is>
          <t>Famine</t>
        </is>
      </c>
      <c r="C396" s="0" t="inlineStr">
        <is>
          <t>Special</t>
        </is>
      </c>
    </row>
    <row r="397" hidden="1" ht="22.5" customHeight="1" s="142">
      <c r="A397" s="0" t="inlineStr">
        <is>
          <t>All</t>
        </is>
      </c>
      <c r="B397" s="0" t="inlineStr">
        <is>
          <t>Celestial</t>
        </is>
      </c>
      <c r="C397" s="0" t="inlineStr">
        <is>
          <t>Aura</t>
        </is>
      </c>
    </row>
    <row r="398" ht="22.5" customHeight="1" s="142">
      <c r="A398" s="0" t="inlineStr">
        <is>
          <t>All</t>
        </is>
      </c>
      <c r="B398" s="0" t="inlineStr">
        <is>
          <t>Demonic</t>
        </is>
      </c>
      <c r="C398" s="0" t="inlineStr">
        <is>
          <t>Aura</t>
        </is>
      </c>
      <c r="D398" s="0" t="inlineStr">
        <is>
          <t>Conflagration</t>
        </is>
      </c>
      <c r="E398" s="0" t="inlineStr">
        <is>
          <t>Emanate a ring of hellfire in a 10 meter radius. Enemies within it are continuously set alight and have their Demonic resistance reduced by 15%. Allies within it deal 8% increased fire damage. Drains mana per second while active.</t>
        </is>
      </c>
      <c r="F398" s="0" t="inlineStr">
        <is>
          <t>Element.Demonic, Type.AOE.Aura, Keyword.DoT.Burn, Stat.Defense.Resist, Stat.Offense.Global, Stat.Resource.Mana</t>
        </is>
      </c>
      <c r="G398" s="0" t="inlineStr">
        <is>
          <t>Aura</t>
        </is>
      </c>
      <c r="H398" s="0" t="inlineStr">
        <is>
          <t>Radius=10; Interval=1; Burn=1; Effect=Shred; EffectMagnitude=15; AllyIncreasedDamage=8</t>
        </is>
      </c>
    </row>
    <row r="399" hidden="1" ht="22.5" customHeight="1" s="142">
      <c r="A399" s="0" t="inlineStr">
        <is>
          <t>All</t>
        </is>
      </c>
      <c r="B399" s="0" t="inlineStr">
        <is>
          <t>Pestilence</t>
        </is>
      </c>
      <c r="C399" s="0" t="inlineStr">
        <is>
          <t>Aura</t>
        </is>
      </c>
    </row>
    <row r="400" hidden="1" ht="22.5" customHeight="1" s="142">
      <c r="A400" s="0" t="inlineStr">
        <is>
          <t>All</t>
        </is>
      </c>
      <c r="B400" s="0" t="inlineStr">
        <is>
          <t>Void</t>
        </is>
      </c>
      <c r="C400" s="0" t="inlineStr">
        <is>
          <t>Aura</t>
        </is>
      </c>
    </row>
    <row r="401" hidden="1" ht="22.5" customHeight="1" s="142">
      <c r="A401" s="0" t="inlineStr">
        <is>
          <t>Whip</t>
        </is>
      </c>
      <c r="B401" s="0" t="inlineStr">
        <is>
          <t>War</t>
        </is>
      </c>
      <c r="C401" s="0" t="inlineStr">
        <is>
          <t>Ultimate</t>
        </is>
      </c>
      <c r="D401" s="0" t="inlineStr">
        <is>
          <t>Whirlwind of Steel</t>
        </is>
      </c>
      <c r="E401" s="0" t="inlineStr">
        <is>
          <t>Spin your whip in a frenzy for 4 seconds, creating a zone of lashing cuts up to 7 meters around you. Every enemy in range is struck repeatedly, each hit applying bleed. Enemies that attempt to move through the zone take double damage.</t>
        </is>
      </c>
      <c r="F401" s="0" t="inlineStr">
        <is>
          <t>Item.Weapon.Whip, Element.War, Type.AOE.Aura, Keyword.DoT.Bleed</t>
        </is>
      </c>
    </row>
    <row r="402" hidden="1" ht="22.5" customHeight="1" s="142">
      <c r="A402" s="0" t="inlineStr">
        <is>
          <t>All</t>
        </is>
      </c>
      <c r="B402" s="0" t="inlineStr">
        <is>
          <t>Death</t>
        </is>
      </c>
      <c r="C402" s="0" t="inlineStr">
        <is>
          <t>Aura</t>
        </is>
      </c>
    </row>
    <row r="403" hidden="1" ht="22.5" customHeight="1" s="142">
      <c r="A403" s="0" t="inlineStr">
        <is>
          <t>All</t>
        </is>
      </c>
      <c r="B403" s="0" t="inlineStr">
        <is>
          <t>Chaos</t>
        </is>
      </c>
      <c r="C403" s="0" t="inlineStr">
        <is>
          <t>Aura</t>
        </is>
      </c>
    </row>
    <row r="404" hidden="1" ht="22.5" customHeight="1" s="142">
      <c r="A404" s="0" t="inlineStr">
        <is>
          <t>All</t>
        </is>
      </c>
      <c r="B404" s="0" t="inlineStr">
        <is>
          <t>Famine</t>
        </is>
      </c>
      <c r="C404" s="0" t="inlineStr">
        <is>
          <t>Aura</t>
        </is>
      </c>
    </row>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movement speed and attack speed.</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I28"/>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c r="B6" s="0" t="n">
        <v>2</v>
      </c>
      <c r="D6" s="0" t="n">
        <v>25</v>
      </c>
      <c r="I6" s="0" t="inlineStr">
        <is>
          <t>resistance_demonic, resistance_war</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c r="B21" s="0" t="n">
        <v>3</v>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c r="B22" s="0" t="n">
        <v>4</v>
      </c>
      <c r="D22" s="0" t="n">
        <v>30</v>
      </c>
      <c r="E22" s="0" t="n">
        <v>80</v>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c r="B23" s="0" t="n">
        <v>6</v>
      </c>
      <c r="D23" s="0" t="n">
        <v>10</v>
      </c>
      <c r="I23" s="0" t="inlineStr">
        <is>
          <t>resistance_of_source_element</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c r="B24" s="0" t="n">
        <v>5</v>
      </c>
      <c r="D24" s="0" t="n">
        <v>20</v>
      </c>
      <c r="E24" s="0" t="n">
        <v>80</v>
      </c>
    </row>
    <row r="25">
      <c r="A25" s="0" t="inlineStr">
        <is>
          <t>Stun: A hard stop. The target cannot act for the stun duration, which is stated by whatever applies it rather than being fixed here: designed skills run 0.75 to 1.5 seconds. A stun applied by a chance rather than by a skill lasts 0.75 seconds at 100% chance to stun and longer above it: chance past 100% multiplies the duration instead of being wasted, so 200% gives 1.5 seconds and 400% gives 3, which is the cap. Nothing reaches further, because a stun as long as the immunity window below would hold a target for ever.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c r="B25" s="0" t="n">
        <v>0.75</v>
      </c>
      <c r="F25" s="0" t="n">
        <v>3</v>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row r="27">
      <c r="A27" s="0" t="inlineStr">
        <is>
          <t>Quarry: A mark on one enemy. Everything the caster commands breaks off and attacks it, gaining 30% attack speed while the mark holds. If the marked enemy dies first, the mark jumps to the nearest living enemy.</t>
        </is>
      </c>
      <c r="D27" s="0" t="n">
        <v>30</v>
      </c>
    </row>
    <row r="28">
      <c r="A28" s="0" t="inlineStr">
        <is>
          <t>Beguiling: A debuff applied by a creature carrying the Beguiling enemy modifier. While it is up the player deals no direct damage to that creature. Area damage still lands.</t>
        </is>
      </c>
      <c r="B28" s="0" t="n">
        <v>2</v>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H8"/>
  <sheetViews>
    <sheetView workbookViewId="0">
      <selection activeCell="A1" sqref="A1"/>
    </sheetView>
  </sheetViews>
  <sheetFormatPr baseColWidth="8" defaultColWidth="12.63" defaultRowHeight="15.75" customHeight="1"/>
  <cols>
    <col width="83.75" customWidth="1" style="142" min="1" max="1"/>
  </cols>
  <sheetData>
    <row r="1">
      <c r="A1" s="83" t="inlineStr">
        <is>
          <t>Bleed: A player-applied effect. Deals a base of 20 damage a second for 5 seconds, and ticks only while the affected target is moving, stopping after 4 seconds of movement. That makes it the ailment for a target that has to chase or flee. One stack only. Magnitude scales the damage. War skills apply it directly. Applied by the Primal Instinct enchantment, the Of Rending gem and the chance to bleed affix.</t>
        </is>
      </c>
      <c r="B1" s="0" t="n">
        <v>5</v>
      </c>
      <c r="H1" s="0" t="n">
        <v>20</v>
      </c>
    </row>
    <row r="2">
      <c r="A2" s="83" t="inlineStr">
        <is>
          <t>Poison: A player-applied effect. Deals a base of 20 damage a second for 8 seconds, the longest of any ailment, so it only pays out in full against a target that survives that long and is the ailment for a boss. One stack only. Magnitude scales the damage. Applied by the Toxic Trail enemy modifier, the Of The Viper gem and the chance to poison affix.</t>
        </is>
      </c>
      <c r="B2" s="0" t="n">
        <v>8</v>
      </c>
      <c r="H2" s="0" t="n">
        <v>20</v>
      </c>
    </row>
    <row r="3">
      <c r="A3" s="83" t="inlineStr">
        <is>
          <t>Disease: A player-applied effect. Deals a base of 12 damage a second for 6 seconds, and when the affected target dies it spreads its remaining duration to nearby enemies. That makes it the ailment for a pack rather than for one target. One stack only. Magnitude scales the damage. Applied by the Raw Sewage dungeon modifier, the Of Rot gem and the chance to disease affix.</t>
        </is>
      </c>
      <c r="B3" s="0" t="n">
        <v>6</v>
      </c>
      <c r="H3" s="0" t="n">
        <v>12</v>
      </c>
    </row>
    <row r="4">
      <c r="A4" s="83" t="inlineStr">
        <is>
          <t>Burn: A player-applied effect. Deals a base of 25 damage a second for 4 seconds, the shortest and hardest-hitting of the ailments, so it is the one that still pays out against a target dying quickly. One stack only. Magnitude scales the damage. Demonic skills apply it directly. Applied by the Of Embers gem and the chance to burn affix. The Infernal Brand and Hellfire Aura enemy modifiers apply it to the player.</t>
        </is>
      </c>
      <c r="B4" s="0" t="n">
        <v>4</v>
      </c>
      <c r="C4" s="0" t="n"/>
      <c r="H4" s="0" t="n">
        <v>25</v>
      </c>
    </row>
    <row r="5">
      <c r="A5" s="83" t="inlineStr">
        <is>
          <t>Necrosis: A player-applied effect. Deals a base of 10 damage a second for 10 seconds, and denies the affected target all healing for that time, dealing the denied amount as damage over the following 5 seconds. That makes it the ailment for a target that heals. One stack only. Magnitude scales the damage, and because the healing denial is already total at 100% it extends the duration instead of raising that.</t>
        </is>
      </c>
      <c r="B5" s="0" t="n">
        <v>10</v>
      </c>
      <c r="D5" s="0" t="n">
        <v>100</v>
      </c>
      <c r="E5" s="0" t="n">
        <v>100</v>
      </c>
      <c r="H5" s="0" t="n">
        <v>10</v>
      </c>
    </row>
    <row r="6">
      <c r="A6" s="83" t="inlineStr">
        <is>
          <t>Necrotic Fog: A dungeon modifier that deals damage over time.</t>
        </is>
      </c>
    </row>
    <row r="7">
      <c r="A7" s="83" t="inlineStr">
        <is>
          <t>Void Splinter: Deals 1% of current HP per second over 4 seconds, so it is the one ailment measured against how much health the target has rather than against the hit or a flat amount, which makes it the ailment for a large health pool. Applied by the Of The Abyss gem.</t>
        </is>
      </c>
      <c r="B7" s="0" t="n">
        <v>4</v>
      </c>
      <c r="G7" s="0" t="n">
        <v>1</v>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14"/>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+1</t>
        </is>
      </c>
      <c r="B14" s="96" t="inlineStr">
        <is>
          <t>Tier 1 (Common).</t>
        </is>
      </c>
      <c r="C14" s="96" t="inlineStr">
        <is>
          <t>Item Level Upgrade.</t>
        </is>
      </c>
      <c r="D14" s="97" t="inlineStr">
        <is>
          <t>Raises an item to +1. Two are consumed, and two +1 stones combine into one +2.</t>
        </is>
      </c>
    </row>
    <row r="15" ht="22.5" customHeight="1" s="142">
      <c r="A15" s="0" t="inlineStr">
        <is>
          <t>Upgrade Stone +2</t>
        </is>
      </c>
      <c r="B15" s="0" t="inlineStr">
        <is>
          <t>Tier 1 (Common).</t>
        </is>
      </c>
      <c r="C15" s="0" t="inlineStr">
        <is>
          <t>Item Level Upgrade.</t>
        </is>
      </c>
      <c r="D15" s="0" t="inlineStr">
        <is>
          <t>Raises an item to +2. Two are consumed, and two +2 stones combine into one +3.</t>
        </is>
      </c>
    </row>
    <row r="16" ht="22.5" customHeight="1" s="142">
      <c r="A16" s="0" t="inlineStr">
        <is>
          <t>Upgrade Stone +3</t>
        </is>
      </c>
      <c r="B16" s="0" t="inlineStr">
        <is>
          <t>Tier 2 (Uncommon).</t>
        </is>
      </c>
      <c r="C16" s="0" t="inlineStr">
        <is>
          <t>Item Level Upgrade.</t>
        </is>
      </c>
      <c r="D16" s="0" t="inlineStr">
        <is>
          <t>Raises an item to +3. Two are consumed, and two +3 stones combine into one +4.</t>
        </is>
      </c>
    </row>
    <row r="17" ht="22.5" customHeight="1" s="142">
      <c r="A17" s="0" t="inlineStr">
        <is>
          <t>Upgrade Stone +4</t>
        </is>
      </c>
      <c r="B17" s="0" t="inlineStr">
        <is>
          <t>Tier 2 (Uncommon).</t>
        </is>
      </c>
      <c r="C17" s="0" t="inlineStr">
        <is>
          <t>Item Level Upgrade.</t>
        </is>
      </c>
      <c r="D17" s="0" t="inlineStr">
        <is>
          <t>Raises an item to +4. Two are consumed, and two +4 stones combine into one +5.</t>
        </is>
      </c>
    </row>
    <row r="18" ht="22.5" customHeight="1" s="142">
      <c r="A18" s="0" t="inlineStr">
        <is>
          <t>Upgrade Stone +5</t>
        </is>
      </c>
      <c r="B18" s="0" t="inlineStr">
        <is>
          <t>Tier 3 (Rare).</t>
        </is>
      </c>
      <c r="C18" s="0" t="inlineStr">
        <is>
          <t>Item Level Upgrade.</t>
        </is>
      </c>
      <c r="D18" s="0" t="inlineStr">
        <is>
          <t>Raises an item to +5. Two are consumed, and two +5 stones combine into one +6.</t>
        </is>
      </c>
    </row>
    <row r="19" ht="21.75" customHeight="1" s="142">
      <c r="A19" s="0" t="inlineStr">
        <is>
          <t>Upgrade Stone +6</t>
        </is>
      </c>
      <c r="B19" s="0" t="inlineStr">
        <is>
          <t>Tier 3 (Rare).</t>
        </is>
      </c>
      <c r="C19" s="0" t="inlineStr">
        <is>
          <t>Item Level Upgrade.</t>
        </is>
      </c>
      <c r="D19" s="0" t="inlineStr">
        <is>
          <t>Raises an item to +6. Two are consumed, and two +6 stones combine into one +7.</t>
        </is>
      </c>
    </row>
    <row r="20" ht="57" customHeight="1" s="142">
      <c r="A20" s="0" t="inlineStr">
        <is>
          <t>Upgrade Stone +7</t>
        </is>
      </c>
      <c r="B20" s="0" t="inlineStr">
        <is>
          <t>Tier 4 (Very Rare).</t>
        </is>
      </c>
      <c r="C20" s="0" t="inlineStr">
        <is>
          <t>Item Level Upgrade.</t>
        </is>
      </c>
      <c r="D20" s="0" t="inlineStr">
        <is>
          <t>Raises an item to +7. Two are consumed, and two +7 stones combine into one +8.</t>
        </is>
      </c>
    </row>
    <row r="21" ht="22.5" customHeight="1" s="142">
      <c r="A21" s="0" t="inlineStr">
        <is>
          <t>Upgrade Stone +8</t>
        </is>
      </c>
      <c r="B21" s="0" t="inlineStr">
        <is>
          <t>Tier 4 (Very Rare).</t>
        </is>
      </c>
      <c r="C21" s="0" t="inlineStr">
        <is>
          <t>Item Level Upgrade.</t>
        </is>
      </c>
      <c r="D21" s="0" t="inlineStr">
        <is>
          <t>Raises an item to +8. Two are consumed, and two +8 stones combine into one +9.</t>
        </is>
      </c>
    </row>
    <row r="22" ht="22.5" customHeight="1" s="142">
      <c r="A22" s="0" t="inlineStr">
        <is>
          <t>Upgrade Stone +9</t>
        </is>
      </c>
      <c r="B22" s="0" t="inlineStr">
        <is>
          <t>Tier 5 (Extremely Rare).</t>
        </is>
      </c>
      <c r="C22" s="0" t="inlineStr">
        <is>
          <t>Item Level Upgrade.</t>
        </is>
      </c>
      <c r="D22" s="0" t="inlineStr">
        <is>
          <t>Raises an item to +9. Two are consumed, and two +9 stones combine into one +10.</t>
        </is>
      </c>
    </row>
    <row r="23" ht="22.5" customHeight="1" s="142">
      <c r="A23" s="0" t="inlineStr">
        <is>
          <t>Upgrade Stone +10</t>
        </is>
      </c>
      <c r="B23" s="0" t="inlineStr">
        <is>
          <t>Tier 5 (Extremely Rare).</t>
        </is>
      </c>
      <c r="C23" s="0" t="inlineStr">
        <is>
          <t>Item Level Upgrade.</t>
        </is>
      </c>
      <c r="D23" s="0" t="inlineStr">
        <is>
          <t>Raises an item to +10, which is the maximum. Two are consumed.</t>
        </is>
      </c>
    </row>
    <row r="24" ht="22.5" customHeight="1" s="142">
      <c r="A24" s="96" t="inlineStr">
        <is>
          <t>Elemental Cinder</t>
        </is>
      </c>
      <c r="B24" s="96" t="inlineStr">
        <is>
          <t xml:space="preserve">Tier 2 (Uncommon). </t>
        </is>
      </c>
      <c r="C24" s="96" t="inlineStr">
        <is>
          <t>Random Damage Type</t>
        </is>
      </c>
      <c r="D24" s="97" t="inlineStr">
        <is>
          <t>Used to add a random damage type to a weapon.</t>
        </is>
      </c>
    </row>
    <row r="25" ht="22.5" customHeight="1" s="142">
      <c r="A25" s="96" t="inlineStr">
        <is>
          <t>Prismatic Catalyst</t>
        </is>
      </c>
      <c r="B25" s="96" t="inlineStr">
        <is>
          <t>Tier 3 (Rare)</t>
        </is>
      </c>
      <c r="C25" s="96" t="inlineStr">
        <is>
          <t>Damage Transmutation</t>
        </is>
      </c>
      <c r="D25" s="97" t="inlineStr">
        <is>
          <t>Used to change a damage type on a weapon.</t>
        </is>
      </c>
    </row>
    <row r="26" ht="22.5" customHeight="1" s="142">
      <c r="A26" s="96" t="inlineStr">
        <is>
          <t>Sovereign Ingot</t>
        </is>
      </c>
      <c r="B26" s="96" t="inlineStr">
        <is>
          <t xml:space="preserve">Tier 4 (Very Rare). </t>
        </is>
      </c>
      <c r="C26" s="96" t="inlineStr">
        <is>
          <t>Damage Attunement</t>
        </is>
      </c>
      <c r="D26" s="97" t="inlineStr">
        <is>
          <t>Used to add a specific damage type to a weapon.</t>
        </is>
      </c>
    </row>
    <row r="27" ht="22.5" customHeight="1" s="142">
      <c r="A27" s="96" t="inlineStr">
        <is>
          <t>Potency Crystal</t>
        </is>
      </c>
      <c r="B27" s="96" t="inlineStr">
        <is>
          <t xml:space="preserve">Tier 2 (Uncommon). </t>
        </is>
      </c>
      <c r="C27" s="96" t="inlineStr">
        <is>
          <t>Affix Leveling</t>
        </is>
      </c>
      <c r="D27" s="97" t="inlineStr">
        <is>
          <t>Used to increase an affix to the next tier, up to t7. No difficulty tier gate; cost is the limit.</t>
        </is>
      </c>
    </row>
    <row r="28" ht="22.5" customHeight="1" s="142">
      <c r="A28" s="96" t="inlineStr">
        <is>
          <t>Regret Essence</t>
        </is>
      </c>
      <c r="B28" s="96" t="inlineStr">
        <is>
          <t>Tier 5 (Extremely Rare).</t>
        </is>
      </c>
      <c r="C28" s="96" t="inlineStr">
        <is>
          <t>Enchantment Negative Refinement</t>
        </is>
      </c>
      <c r="D28" s="97" t="inlineStr">
        <is>
          <t>Used to change the Negative effect of an enchantment.</t>
        </is>
      </c>
    </row>
    <row r="29" ht="22.5" customHeight="1" s="142">
      <c r="A29" s="101" t="n"/>
      <c r="B29" s="101" t="n"/>
      <c r="C29" s="101" t="n"/>
      <c r="D29" s="106" t="n"/>
    </row>
    <row r="30" ht="22.5" customHeight="1" s="142">
      <c r="A30" s="97" t="inlineStr">
        <is>
          <t>Action</t>
        </is>
      </c>
      <c r="B30" s="97" t="inlineStr">
        <is>
          <t>Core Materials Used</t>
        </is>
      </c>
      <c r="C30" s="97" t="inlineStr">
        <is>
          <t>CR Impact</t>
        </is>
      </c>
      <c r="D30" s="97" t="inlineStr">
        <is>
          <t>Base Days</t>
        </is>
      </c>
      <c r="E30" s="97" t="inlineStr">
        <is>
          <t>Consequence / Note</t>
        </is>
      </c>
    </row>
    <row r="31" ht="22.5" customHeight="1" s="142">
      <c r="A31" s="96" t="inlineStr">
        <is>
          <t>Imprint Enchantment</t>
        </is>
      </c>
      <c r="B31" s="96" t="inlineStr">
        <is>
          <t>Aetherial Shard</t>
        </is>
      </c>
      <c r="C31" s="96" t="inlineStr">
        <is>
          <t>5 CR</t>
        </is>
      </c>
      <c r="D31" s="97" t="n">
        <v>2</v>
      </c>
      <c r="E31" s="96" t="inlineStr">
        <is>
          <t>Uses Aetherial Shard.</t>
        </is>
      </c>
    </row>
    <row r="32" ht="22.5" customHeight="1" s="142">
      <c r="A32" s="96" t="inlineStr">
        <is>
          <t>Reduce CR Gain (1 Craft)</t>
        </is>
      </c>
      <c r="B32" s="96" t="inlineStr">
        <is>
          <t>Chaos Stabilizer</t>
        </is>
      </c>
      <c r="C32" s="96" t="inlineStr">
        <is>
          <t>-50% CR gain</t>
        </is>
      </c>
      <c r="D32" s="103" t="n">
        <v>0</v>
      </c>
      <c r="E32" s="140" t="inlineStr">
        <is>
          <t>Reduces CR gain by 50%.</t>
        </is>
      </c>
    </row>
    <row r="33" ht="22.5" customHeight="1" s="142">
      <c r="A33" s="96" t="inlineStr">
        <is>
          <t>Reroll Affix Value</t>
        </is>
      </c>
      <c r="B33" s="96" t="inlineStr">
        <is>
          <t>Corrupted Mote</t>
        </is>
      </c>
      <c r="C33" s="96" t="inlineStr">
        <is>
          <t>2 CR</t>
        </is>
      </c>
      <c r="D33" s="97" t="n">
        <v>0</v>
      </c>
      <c r="E33" s="96" t="inlineStr">
        <is>
          <t>Low-risk, high-frequency action.</t>
        </is>
      </c>
    </row>
    <row r="34" ht="22.5" customHeight="1" s="142">
      <c r="A34" s="96" t="inlineStr">
        <is>
          <t>Affix Shifting (Stat Type)</t>
        </is>
      </c>
      <c r="B34" s="96" t="inlineStr">
        <is>
          <t>Crystal of Instability</t>
        </is>
      </c>
      <c r="C34" s="96" t="inlineStr">
        <is>
          <t>15 CR</t>
        </is>
      </c>
      <c r="D34" s="103" t="n">
        <v>1</v>
      </c>
      <c r="E34" s="140" t="inlineStr">
        <is>
          <t>Rerolls stat type (e.g., Strength → random new stat). Can't be used on enchantments.</t>
        </is>
      </c>
    </row>
    <row r="35" ht="22.5" customHeight="1" s="142">
      <c r="A35" s="96" t="inlineStr">
        <is>
          <t>Unsocket Gem</t>
        </is>
      </c>
      <c r="B35" s="96" t="inlineStr">
        <is>
          <t>Dismantling Dust</t>
        </is>
      </c>
      <c r="C35" s="96" t="inlineStr">
        <is>
          <t>3 CR</t>
        </is>
      </c>
      <c r="D35" s="97" t="n">
        <v>1</v>
      </c>
      <c r="E35" s="96" t="inlineStr">
        <is>
          <t>Uses the dedicated Dismantling Dust.</t>
        </is>
      </c>
    </row>
    <row r="36" ht="22.5" customHeight="1" s="142">
      <c r="A36" s="96" t="inlineStr">
        <is>
          <t>Change Socket Type</t>
        </is>
      </c>
      <c r="B36" s="96" t="inlineStr">
        <is>
          <t>Focusing Lens</t>
        </is>
      </c>
      <c r="C36" s="96" t="inlineStr">
        <is>
          <t>10 CR</t>
        </is>
      </c>
      <c r="D36" s="97" t="n">
        <v>2</v>
      </c>
      <c r="E36" s="96" t="inlineStr">
        <is>
          <t>Uses the rare Focusing Lens.</t>
        </is>
      </c>
    </row>
    <row r="37" ht="22.5" customHeight="1" s="142">
      <c r="A37" s="96" t="inlineStr">
        <is>
          <t>Socket Gem</t>
        </is>
      </c>
      <c r="B37" s="96" t="inlineStr">
        <is>
          <t>Jeweler's Setting Agent</t>
        </is>
      </c>
      <c r="C37" s="96" t="inlineStr">
        <is>
          <t>5 CR</t>
        </is>
      </c>
      <c r="D37" s="97" t="n">
        <v>1</v>
      </c>
      <c r="E37" s="96" t="inlineStr">
        <is>
          <t>Uses Jeweler's Setting Agent.</t>
        </is>
      </c>
    </row>
    <row r="38" ht="22.5" customHeight="1" s="142">
      <c r="A38" s="96" t="inlineStr">
        <is>
          <t>Perfect Roll Attempt</t>
        </is>
      </c>
      <c r="B38" s="96" t="inlineStr">
        <is>
          <t>Primal Spark</t>
        </is>
      </c>
      <c r="C38" s="96" t="inlineStr">
        <is>
          <t>50 CR</t>
        </is>
      </c>
      <c r="D38" s="97" t="n">
        <v>5</v>
      </c>
      <c r="E38" s="96" t="inlineStr">
        <is>
          <t>Forces max stat roll.</t>
        </is>
      </c>
    </row>
    <row r="39" ht="22.5" customHeight="1" s="142">
      <c r="A39" s="96" t="inlineStr">
        <is>
          <t>CR Cleanse (Partial)</t>
        </is>
      </c>
      <c r="B39" s="96" t="inlineStr">
        <is>
          <t>Purified Essence</t>
        </is>
      </c>
      <c r="C39" s="96" t="inlineStr">
        <is>
          <t>-50% CR</t>
        </is>
      </c>
      <c r="D39" s="97" t="inlineStr">
        <is>
          <t>1 day per 500 CR</t>
        </is>
      </c>
      <c r="E39" s="96" t="inlineStr">
        <is>
          <t>Removes accumulated CR by half.</t>
        </is>
      </c>
    </row>
    <row r="40">
      <c r="A40" s="96" t="inlineStr">
        <is>
          <t>Deterministic Affix</t>
        </is>
      </c>
      <c r="B40" s="96" t="inlineStr">
        <is>
          <t>Schematic Fragments</t>
        </is>
      </c>
      <c r="C40" s="96" t="inlineStr">
        <is>
          <t>5 CR per tier of affix</t>
        </is>
      </c>
      <c r="D40" s="97" t="inlineStr">
        <is>
          <t>1 day per tier of affix. (Max of 8)</t>
        </is>
      </c>
      <c r="E40" s="96" t="inlineStr">
        <is>
          <t>Guaranteed Affix.</t>
        </is>
      </c>
    </row>
    <row r="41">
      <c r="A41" s="96" t="inlineStr">
        <is>
          <t>Add Socket</t>
        </is>
      </c>
      <c r="B41" s="96" t="inlineStr">
        <is>
          <t>Shattered Core</t>
        </is>
      </c>
      <c r="C41" s="96" t="inlineStr">
        <is>
          <t>15 CR</t>
        </is>
      </c>
      <c r="D41" s="97" t="n">
        <v>3</v>
      </c>
      <c r="E41" s="96" t="inlineStr">
        <is>
          <t>Uses Shattered Core.</t>
        </is>
      </c>
    </row>
    <row r="42">
      <c r="A42" s="96" t="inlineStr">
        <is>
          <t>Accelerate Craft</t>
        </is>
      </c>
      <c r="B42" s="96" t="inlineStr">
        <is>
          <t>Tainted Shard</t>
        </is>
      </c>
      <c r="C42" s="96" t="inlineStr">
        <is>
          <t>0 CR</t>
        </is>
      </c>
      <c r="D42" s="97" t="n">
        <v>-1</v>
      </c>
      <c r="E42" s="140" t="inlineStr">
        <is>
          <t>Removes the cumulative time penalty (-1 Day per stack).</t>
        </is>
      </c>
    </row>
    <row r="43">
      <c r="A43" s="96" t="inlineStr">
        <is>
          <t>Upgrade Item Level (1 Tier)</t>
        </is>
      </c>
      <c r="B43" s="96" t="inlineStr">
        <is>
          <t>Upgrade Stone +1 to +10</t>
        </is>
      </c>
      <c r="C43" s="96" t="inlineStr">
        <is>
          <t>25 CR per tier</t>
        </is>
      </c>
      <c r="D43" s="97" t="inlineStr">
        <is>
          <t>1 day per tier. (Max of 10)</t>
        </is>
      </c>
      <c r="E43" s="96" t="inlineStr">
        <is>
          <t>Uses two +x upgrade stones.</t>
        </is>
      </c>
    </row>
    <row r="44">
      <c r="A44" s="96" t="inlineStr">
        <is>
          <t>Infuse Random Damage Type</t>
        </is>
      </c>
      <c r="B44" s="96" t="inlineStr">
        <is>
          <t>Elemental Cinder</t>
        </is>
      </c>
      <c r="C44" s="96" t="inlineStr">
        <is>
          <t>10 CR</t>
        </is>
      </c>
      <c r="D44" s="97" t="n">
        <v>1</v>
      </c>
      <c r="E44" s="96" t="inlineStr">
        <is>
          <t>Adds a random damage type.</t>
        </is>
      </c>
    </row>
    <row r="45">
      <c r="A45" s="96" t="inlineStr">
        <is>
          <t>Change Damage Type</t>
        </is>
      </c>
      <c r="B45" s="96" t="inlineStr">
        <is>
          <t>Prismatic Catalyst</t>
        </is>
      </c>
      <c r="C45" s="96" t="inlineStr">
        <is>
          <t>20 CR</t>
        </is>
      </c>
      <c r="D45" s="97" t="n">
        <v>0</v>
      </c>
      <c r="E45" s="96" t="inlineStr">
        <is>
          <t>Changes a damage type.</t>
        </is>
      </c>
    </row>
    <row r="46">
      <c r="A46" s="96" t="inlineStr">
        <is>
          <t>Infuse Specific Damage Type</t>
        </is>
      </c>
      <c r="B46" s="96" t="inlineStr">
        <is>
          <t>Sovereign Ingot</t>
        </is>
      </c>
      <c r="C46" s="96" t="inlineStr">
        <is>
          <t>50 CR</t>
        </is>
      </c>
      <c r="D46" s="97" t="n">
        <v>5</v>
      </c>
      <c r="E46" s="96" t="inlineStr">
        <is>
          <t>Adds a specific damage type.</t>
        </is>
      </c>
    </row>
    <row r="47">
      <c r="A47" s="96" t="inlineStr">
        <is>
          <t>Upgrade Affix Tier</t>
        </is>
      </c>
      <c r="B47" s="96" t="inlineStr">
        <is>
          <t>Potency Crystal</t>
        </is>
      </c>
      <c r="C47" s="96" t="inlineStr">
        <is>
          <t>10 CR*(Current affix tier)</t>
        </is>
      </c>
      <c r="D47" s="97" t="inlineStr">
        <is>
          <t>1(current affix tier)</t>
        </is>
      </c>
      <c r="E47" s="96" t="inlineStr">
        <is>
          <t>Increases affix tier by 1, up to 7.</t>
        </is>
      </c>
    </row>
    <row r="48">
      <c r="A48" s="96" t="inlineStr">
        <is>
          <t>Change Enchantment Negative</t>
        </is>
      </c>
      <c r="B48" s="96" t="inlineStr">
        <is>
          <t>Regret Essence</t>
        </is>
      </c>
      <c r="C48" s="96" t="inlineStr">
        <is>
          <t>100 CR</t>
        </is>
      </c>
      <c r="D48" s="97" t="n">
        <v>7</v>
      </c>
      <c r="E48" s="96" t="inlineStr">
        <is>
          <t>Uses Regret Essence</t>
        </is>
      </c>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row r="1006">
      <c r="D1006" s="106" t="n"/>
    </row>
    <row r="1007">
      <c r="D1007" s="106" t="n"/>
    </row>
    <row r="1008">
      <c r="D1008" s="106" t="n"/>
    </row>
    <row r="1009">
      <c r="D1009" s="106" t="n"/>
    </row>
    <row r="1010">
      <c r="D1010" s="106" t="n"/>
    </row>
    <row r="1011">
      <c r="D1011" s="106" t="n"/>
    </row>
    <row r="1012">
      <c r="D1012" s="106" t="n"/>
    </row>
    <row r="1013">
      <c r="D1013" s="106" t="n"/>
    </row>
    <row r="1014">
      <c r="D1014"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Q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c r="N1" s="0" t="inlineStr">
        <is>
          <t>Basic Shape</t>
        </is>
      </c>
      <c r="O1" s="0" t="inlineStr">
        <is>
          <t>Basic Shape Params</t>
        </is>
      </c>
      <c r="P1" s="0" t="inlineStr">
        <is>
          <t>Cells Wide</t>
        </is>
      </c>
      <c r="Q1" s="0" t="inlineStr">
        <is>
          <t>Cells High</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c r="P2" s="0" t="n">
        <v>2</v>
      </c>
      <c r="Q2" s="0" t="n">
        <v>2</v>
      </c>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c r="P3" s="0" t="n">
        <v>2</v>
      </c>
      <c r="Q3" s="0" t="n">
        <v>2</v>
      </c>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is>
          <t>energy_shield_regen</t>
        </is>
      </c>
      <c r="K4" s="0" t="inlineStr">
        <is>
          <t>flat</t>
        </is>
      </c>
      <c r="L4" s="0" t="n">
        <v>11</v>
      </c>
      <c r="P4" s="0" t="n">
        <v>2</v>
      </c>
      <c r="Q4" s="0" t="n">
        <v>2</v>
      </c>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c r="P5" s="0" t="n">
        <v>2</v>
      </c>
      <c r="Q5" s="0" t="n">
        <v>2</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c r="P6" s="0" t="n">
        <v>2</v>
      </c>
      <c r="Q6" s="0" t="n">
        <v>3</v>
      </c>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c r="P7" s="0" t="n">
        <v>2</v>
      </c>
      <c r="Q7" s="0" t="n">
        <v>3</v>
      </c>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is>
          <t>energy_shield_regen</t>
        </is>
      </c>
      <c r="K8" s="0" t="inlineStr">
        <is>
          <t>flat</t>
        </is>
      </c>
      <c r="L8" s="0" t="n">
        <v>24</v>
      </c>
      <c r="P8" s="0" t="n">
        <v>2</v>
      </c>
      <c r="Q8" s="0" t="n">
        <v>3</v>
      </c>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c r="P9" s="0" t="n">
        <v>2</v>
      </c>
      <c r="Q9" s="0" t="n">
        <v>3</v>
      </c>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c r="P10" s="0" t="n">
        <v>2</v>
      </c>
      <c r="Q10" s="0" t="n">
        <v>3</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c r="P11" s="0" t="n">
        <v>2</v>
      </c>
      <c r="Q11" s="0" t="n">
        <v>2</v>
      </c>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c r="P12" s="0" t="n">
        <v>2</v>
      </c>
      <c r="Q12" s="0" t="n">
        <v>2</v>
      </c>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c r="P13" s="0" t="n">
        <v>2</v>
      </c>
      <c r="Q13" s="0" t="n">
        <v>2</v>
      </c>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c r="P14" s="0" t="n">
        <v>2</v>
      </c>
      <c r="Q14" s="0" t="n">
        <v>2</v>
      </c>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c r="P15" s="0" t="n">
        <v>2</v>
      </c>
      <c r="Q15" s="0" t="n">
        <v>2</v>
      </c>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c r="P16" s="0" t="n">
        <v>2</v>
      </c>
      <c r="Q16" s="0" t="n">
        <v>2</v>
      </c>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c r="P17" s="0" t="n">
        <v>2</v>
      </c>
      <c r="Q17" s="0" t="n">
        <v>2</v>
      </c>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c r="P18" s="0" t="n">
        <v>2</v>
      </c>
      <c r="Q18" s="0" t="n">
        <v>2</v>
      </c>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c r="P19" s="0" t="n">
        <v>2</v>
      </c>
      <c r="Q19" s="0" t="n">
        <v>2</v>
      </c>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c r="P20" s="0" t="n">
        <v>2</v>
      </c>
      <c r="Q20" s="0" t="n">
        <v>2</v>
      </c>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c r="P21" s="0" t="n">
        <v>2</v>
      </c>
      <c r="Q21" s="0" t="n">
        <v>2</v>
      </c>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is>
          <t>energy_shield_regen</t>
        </is>
      </c>
      <c r="K22" s="0" t="inlineStr">
        <is>
          <t>flat</t>
        </is>
      </c>
      <c r="L22" s="0" t="n">
        <v>13</v>
      </c>
      <c r="P22" s="0" t="n">
        <v>2</v>
      </c>
      <c r="Q22" s="0" t="n">
        <v>2</v>
      </c>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c r="P23" s="0" t="n">
        <v>2</v>
      </c>
      <c r="Q23" s="0" t="n">
        <v>2</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c r="P24" s="0" t="n">
        <v>2</v>
      </c>
      <c r="Q24" s="0" t="n">
        <v>2</v>
      </c>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c r="P25" s="0" t="n">
        <v>2</v>
      </c>
      <c r="Q25" s="0" t="n">
        <v>2</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c r="P26" s="0" t="n">
        <v>2</v>
      </c>
      <c r="Q26" s="0" t="n">
        <v>2</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c r="P27" s="0" t="n">
        <v>2</v>
      </c>
      <c r="Q27" s="0" t="n">
        <v>1</v>
      </c>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c r="P28" s="0" t="n">
        <v>2</v>
      </c>
      <c r="Q28" s="0" t="n">
        <v>1</v>
      </c>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c r="P29" s="0" t="n">
        <v>2</v>
      </c>
      <c r="Q29" s="0" t="n">
        <v>1</v>
      </c>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c r="P30" s="0" t="n">
        <v>2</v>
      </c>
      <c r="Q30" s="0" t="n">
        <v>1</v>
      </c>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c r="P31" s="0" t="n">
        <v>1</v>
      </c>
      <c r="Q31" s="0" t="n">
        <v>1</v>
      </c>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c r="P32" s="0" t="n">
        <v>1</v>
      </c>
      <c r="Q32" s="0" t="n">
        <v>1</v>
      </c>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c r="P33" s="0" t="n">
        <v>1</v>
      </c>
      <c r="Q33" s="0" t="n">
        <v>1</v>
      </c>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c r="P34" s="0" t="n">
        <v>1</v>
      </c>
      <c r="Q34" s="0" t="n">
        <v>1</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c r="P35" s="0" t="n">
        <v>1</v>
      </c>
      <c r="Q35" s="0" t="n">
        <v>1</v>
      </c>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c r="P36" s="0" t="n">
        <v>1</v>
      </c>
      <c r="Q36" s="0" t="n">
        <v>1</v>
      </c>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c r="P37" s="0" t="n">
        <v>1</v>
      </c>
      <c r="Q37" s="0" t="n">
        <v>1</v>
      </c>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is>
          <t>energy_shield_regen</t>
        </is>
      </c>
      <c r="K38" s="0" t="inlineStr">
        <is>
          <t>flat</t>
        </is>
      </c>
      <c r="L38" s="0" t="n">
        <v>11</v>
      </c>
      <c r="P38" s="0" t="n">
        <v>1</v>
      </c>
      <c r="Q38" s="0" t="n">
        <v>1</v>
      </c>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c r="P39" s="0" t="n">
        <v>1</v>
      </c>
      <c r="Q39" s="0" t="n">
        <v>2</v>
      </c>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c r="P40" s="0" t="n">
        <v>1</v>
      </c>
      <c r="Q40" s="0" t="n">
        <v>2</v>
      </c>
    </row>
    <row r="41">
      <c r="A41" s="0" t="inlineStr">
        <is>
          <t>Reliquary</t>
        </is>
      </c>
      <c r="B41" s="0" t="inlineStr">
        <is>
          <t>Relic</t>
        </is>
      </c>
      <c r="C41" s="0" t="inlineStr"/>
      <c r="D41" s="0" t="inlineStr"/>
      <c r="E41" s="0" t="inlineStr"/>
      <c r="F41" s="0" t="inlineStr"/>
      <c r="G41" s="0" t="inlineStr">
        <is>
          <t>cooldown_reduction</t>
        </is>
      </c>
      <c r="H41" s="0" t="inlineStr">
        <is>
          <t>flat</t>
        </is>
      </c>
      <c r="I41" s="0" t="n">
        <v>10</v>
      </c>
      <c r="J41" s="0" t="inlineStr"/>
      <c r="K41" s="0" t="inlineStr"/>
      <c r="L41" s="0" t="inlineStr"/>
      <c r="P41" s="0" t="n">
        <v>1</v>
      </c>
      <c r="Q41" s="0" t="n">
        <v>2</v>
      </c>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c r="P42" s="0" t="n">
        <v>1</v>
      </c>
      <c r="Q42" s="0" t="n">
        <v>2</v>
      </c>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c r="N43" s="0" t="inlineStr">
        <is>
          <t>Strike</t>
        </is>
      </c>
      <c r="O43" s="0" t="inlineStr">
        <is>
          <t>Radius=1.8; Angle=90; MaxTargets=1</t>
        </is>
      </c>
      <c r="P43" s="0" t="n">
        <v>1</v>
      </c>
      <c r="Q43" s="0" t="n">
        <v>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c r="N44" s="0" t="inlineStr">
        <is>
          <t>Strike</t>
        </is>
      </c>
      <c r="O44" s="0" t="inlineStr">
        <is>
          <t>Radius=1.5; Angle=60; MaxTargets=1</t>
        </is>
      </c>
      <c r="P44" s="0" t="n">
        <v>1</v>
      </c>
      <c r="Q44" s="0" t="n">
        <v>3</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c r="N45" s="0" t="inlineStr">
        <is>
          <t>Strike</t>
        </is>
      </c>
      <c r="O45" s="0" t="inlineStr">
        <is>
          <t>Radius=1.8; Angle=100; MaxTargets=1</t>
        </is>
      </c>
      <c r="P45" s="0" t="n">
        <v>1</v>
      </c>
      <c r="Q45" s="0" t="n">
        <v>3</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c r="N46" s="0" t="inlineStr">
        <is>
          <t>Strike</t>
        </is>
      </c>
      <c r="O46" s="0" t="inlineStr">
        <is>
          <t>Radius=1.5; Angle=60; MaxTargets=1</t>
        </is>
      </c>
      <c r="P46" s="0" t="n">
        <v>1</v>
      </c>
      <c r="Q46" s="0" t="n">
        <v>3</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c r="N47" s="0" t="inlineStr">
        <is>
          <t>Projectile</t>
        </is>
      </c>
      <c r="O47" s="0" t="inlineStr">
        <is>
          <t>Range=8.4; Radius=0.6; Pierce=0; Speed=2600</t>
        </is>
      </c>
      <c r="P47" s="0" t="n">
        <v>1</v>
      </c>
      <c r="Q47" s="0" t="n">
        <v>3</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c r="N48" s="0" t="inlineStr">
        <is>
          <t>Strike</t>
        </is>
      </c>
      <c r="O48" s="0" t="inlineStr">
        <is>
          <t>Radius=3; Angle=45; MaxTargets=1</t>
        </is>
      </c>
      <c r="P48" s="0" t="n">
        <v>1</v>
      </c>
      <c r="Q48" s="0" t="n">
        <v>3</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c r="P49" s="0" t="n">
        <v>2</v>
      </c>
      <c r="Q49" s="0" t="n">
        <v>3</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c r="N50" s="0" t="inlineStr">
        <is>
          <t>Projectile</t>
        </is>
      </c>
      <c r="O50" s="0" t="inlineStr">
        <is>
          <t>Range=10; Radius=0.4; Pierce=0; Speed=2400</t>
        </is>
      </c>
      <c r="P50" s="0" t="n">
        <v>1</v>
      </c>
      <c r="Q50" s="0" t="n">
        <v>3</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c r="N51" s="0" t="inlineStr">
        <is>
          <t>Strike</t>
        </is>
      </c>
      <c r="O51" s="0" t="inlineStr">
        <is>
          <t>Radius=2.7; Angle=140; MaxTargets=1</t>
        </is>
      </c>
      <c r="P51" s="0" t="n">
        <v>2</v>
      </c>
      <c r="Q51" s="0" t="n">
        <v>6</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c r="N52" s="0" t="inlineStr">
        <is>
          <t>Strike</t>
        </is>
      </c>
      <c r="O52" s="0" t="inlineStr">
        <is>
          <t>Radius=2.4; Angle=120; MaxTargets=1</t>
        </is>
      </c>
      <c r="P52" s="0" t="n">
        <v>2</v>
      </c>
      <c r="Q52" s="0" t="n">
        <v>6</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c r="N53" s="0" t="inlineStr">
        <is>
          <t>Strike</t>
        </is>
      </c>
      <c r="O53" s="0" t="inlineStr">
        <is>
          <t>Radius=3.3; Angle=40; MaxTargets=1</t>
        </is>
      </c>
      <c r="P53" s="0" t="n">
        <v>2</v>
      </c>
      <c r="Q53" s="0" t="n">
        <v>6</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c r="N54" s="0" t="inlineStr">
        <is>
          <t>Projectile</t>
        </is>
      </c>
      <c r="O54" s="0" t="inlineStr">
        <is>
          <t>Range=7.2; Radius=0.9; Pierce=0; Speed=2000</t>
        </is>
      </c>
      <c r="P54" s="0" t="n">
        <v>2</v>
      </c>
      <c r="Q54" s="0" t="n">
        <v>6</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c r="N55" s="0" t="inlineStr">
        <is>
          <t>Projectile</t>
        </is>
      </c>
      <c r="O55" s="0" t="inlineStr">
        <is>
          <t>Range=12; Radius=0.9; Pierce=0; Speed=1800</t>
        </is>
      </c>
      <c r="P55" s="0" t="n">
        <v>2</v>
      </c>
      <c r="Q55" s="0" t="n">
        <v>6</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c r="N56" s="0" t="inlineStr">
        <is>
          <t>Strike</t>
        </is>
      </c>
      <c r="O56" s="0" t="inlineStr">
        <is>
          <t>Radius=2.1; Angle=80; MaxTargets=1</t>
        </is>
      </c>
      <c r="P56" s="0" t="n">
        <v>2</v>
      </c>
      <c r="Q56" s="0" t="n">
        <v>6</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O87"/>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c r="M1" s="0" t="inlineStr">
        <is>
          <t>Name Word</t>
        </is>
      </c>
      <c r="N1" s="0" t="inlineStr">
        <is>
          <t>Percent</t>
        </is>
      </c>
      <c r="O1" s="0" t="inlineStr">
        <is>
          <t>Floor</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c r="N2" s="0" t="inlineStr">
        <is>
          <t>no</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c r="N3" s="0" t="inlineStr">
        <is>
          <t>no</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c r="N4" s="0" t="inlineStr">
        <is>
          <t>no</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c r="N5" s="0" t="inlineStr">
        <is>
          <t>no</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c r="N6" s="0" t="inlineStr">
        <is>
          <t>no</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c r="N7" s="0" t="inlineStr">
        <is>
          <t>no</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c r="N8" s="0" t="inlineStr">
        <is>
          <t>no</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c r="N9" s="0" t="inlineStr">
        <is>
          <t>no</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c r="N10" s="0" t="inlineStr">
        <is>
          <t>yes</t>
        </is>
      </c>
      <c r="O10" s="0" t="n">
        <v>1</v>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c r="N11" s="0" t="inlineStr">
        <is>
          <t>yes</t>
        </is>
      </c>
    </row>
    <row r="12">
      <c r="A12" s="0" t="inlineStr">
        <is>
          <t>Flat damage</t>
        </is>
      </c>
      <c r="B12" s="0" t="inlineStr">
        <is>
          <t>Stat</t>
        </is>
      </c>
      <c r="C12" s="0" t="inlineStr">
        <is>
          <t>prefix</t>
        </is>
      </c>
      <c r="D12" s="0" t="inlineStr">
        <is>
          <t>attack_damage</t>
        </is>
      </c>
      <c r="E12" s="0" t="inlineStr">
        <is>
          <t>flat</t>
        </is>
      </c>
      <c r="F12" s="0" t="n">
        <v>22</v>
      </c>
      <c r="G12" s="0" t="inlineStr"/>
      <c r="H12" s="0" t="inlineStr"/>
      <c r="I12" s="0" t="inlineStr"/>
      <c r="J12" s="0" t="inlineStr"/>
      <c r="K12" s="0" t="inlineStr"/>
      <c r="L12" s="0" t="inlineStr">
        <is>
          <t>Gloves, Necklace, Relic, Ring, Weapon</t>
        </is>
      </c>
      <c r="N12" s="0" t="inlineStr">
        <is>
          <t>no</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c r="N13" s="0" t="inlineStr">
        <is>
          <t>no</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c r="N14" s="0" t="inlineStr">
        <is>
          <t>no</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c r="N15" s="0" t="inlineStr">
        <is>
          <t>no</t>
        </is>
      </c>
      <c r="O15" s="0" t="n">
        <v>1.75</v>
      </c>
    </row>
    <row r="16">
      <c r="A16" s="0" t="inlineStr">
        <is>
          <t>Flat health regeneration</t>
        </is>
      </c>
      <c r="B16" s="0" t="inlineStr">
        <is>
          <t>Stat</t>
        </is>
      </c>
      <c r="C16" s="0" t="inlineStr">
        <is>
          <t>suffix</t>
        </is>
      </c>
      <c r="D16" s="0" t="inlineStr">
        <is>
          <t>health_regen</t>
        </is>
      </c>
      <c r="E16" s="0" t="inlineStr">
        <is>
          <t>flat</t>
        </is>
      </c>
      <c r="F16" s="0" t="n">
        <v>8</v>
      </c>
      <c r="G16" s="0" t="inlineStr"/>
      <c r="H16" s="0" t="inlineStr"/>
      <c r="I16" s="0" t="inlineStr"/>
      <c r="J16" s="0" t="inlineStr"/>
      <c r="K16" s="0" t="inlineStr"/>
      <c r="L16" s="0" t="inlineStr">
        <is>
          <t>Belt, Boots, Chest, Necklace, Ring</t>
        </is>
      </c>
      <c r="M16" s="0" t="inlineStr">
        <is>
          <t>Mending</t>
        </is>
      </c>
      <c r="N16" s="0" t="inlineStr">
        <is>
          <t>no</t>
        </is>
      </c>
      <c r="O16" s="0" t="n">
        <v>2</v>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c r="M17" s="0" t="inlineStr">
        <is>
          <t>Recovery</t>
        </is>
      </c>
      <c r="N17" s="0" t="inlineStr">
        <is>
          <t>no</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c r="M18" s="0" t="inlineStr">
        <is>
          <t>Replenishment</t>
        </is>
      </c>
      <c r="N18" s="0" t="inlineStr">
        <is>
          <t>no</t>
        </is>
      </c>
      <c r="O18" s="0" t="n">
        <v>0.2</v>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c r="M19" s="0" t="inlineStr">
        <is>
          <t>the Wellspring</t>
        </is>
      </c>
      <c r="N19" s="0" t="inlineStr">
        <is>
          <t>no</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c r="M20" s="0" t="inlineStr">
        <is>
          <t>the Barrier</t>
        </is>
      </c>
      <c r="N20" s="0" t="inlineStr">
        <is>
          <t>no</t>
        </is>
      </c>
    </row>
    <row r="21">
      <c r="A21" s="0" t="inlineStr">
        <is>
          <t>Flat life leech</t>
        </is>
      </c>
      <c r="B21" s="0" t="inlineStr">
        <is>
          <t>Stat</t>
        </is>
      </c>
      <c r="C21" s="0" t="inlineStr">
        <is>
          <t>suffix</t>
        </is>
      </c>
      <c r="D21" s="0" t="inlineStr">
        <is>
          <t>life_leech</t>
        </is>
      </c>
      <c r="E21" s="0" t="inlineStr">
        <is>
          <t>flat</t>
        </is>
      </c>
      <c r="F21" s="0" t="n">
        <v>4</v>
      </c>
      <c r="G21" s="0" t="inlineStr"/>
      <c r="H21" s="0" t="inlineStr"/>
      <c r="I21" s="0" t="inlineStr"/>
      <c r="J21" s="0" t="inlineStr"/>
      <c r="K21" s="0" t="inlineStr"/>
      <c r="L21" s="0" t="inlineStr">
        <is>
          <t>Gloves, Necklace, Relic, Ring, Weapon</t>
        </is>
      </c>
      <c r="M21" s="0" t="inlineStr">
        <is>
          <t>the Leech</t>
        </is>
      </c>
      <c r="N21" s="0" t="inlineStr">
        <is>
          <t>yes</t>
        </is>
      </c>
      <c r="O21" s="0" t="n">
        <v>1</v>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c r="M22" s="0" t="inlineStr">
        <is>
          <t>the Shield</t>
        </is>
      </c>
      <c r="N22" s="0" t="inlineStr">
        <is>
          <t>yes</t>
        </is>
      </c>
      <c r="O22" s="0" t="n">
        <v>1.25</v>
      </c>
    </row>
    <row r="23">
      <c r="A23" s="0" t="inlineStr">
        <is>
          <t>Flat damage reduction</t>
        </is>
      </c>
      <c r="B23" s="0" t="inlineStr">
        <is>
          <t>Stat</t>
        </is>
      </c>
      <c r="C23" s="0" t="inlineStr">
        <is>
          <t>suffix</t>
        </is>
      </c>
      <c r="D23" s="0" t="inlineStr">
        <is>
          <t>damage_reduction</t>
        </is>
      </c>
      <c r="E23" s="0" t="inlineStr">
        <is>
          <t>flat</t>
        </is>
      </c>
      <c r="F23" s="0" t="n">
        <v>4</v>
      </c>
      <c r="G23" s="0" t="inlineStr"/>
      <c r="H23" s="0" t="inlineStr"/>
      <c r="I23" s="0" t="inlineStr"/>
      <c r="J23" s="0" t="inlineStr"/>
      <c r="K23" s="0" t="inlineStr"/>
      <c r="L23" s="0" t="inlineStr">
        <is>
          <t>Belt, Boots, Chest, Head, Pants, Ring, Shoulders</t>
        </is>
      </c>
      <c r="M23" s="0" t="inlineStr">
        <is>
          <t>the Aegis</t>
        </is>
      </c>
      <c r="N23" s="0" t="inlineStr">
        <is>
          <t>yes</t>
        </is>
      </c>
      <c r="O23" s="0" t="n">
        <v>1</v>
      </c>
    </row>
    <row r="24">
      <c r="A24" s="0" t="inlineStr">
        <is>
          <t>Flat retaliation</t>
        </is>
      </c>
      <c r="B24" s="0" t="inlineStr">
        <is>
          <t>Stat</t>
        </is>
      </c>
      <c r="C24" s="0" t="inlineStr">
        <is>
          <t>suffix</t>
        </is>
      </c>
      <c r="D24" s="0" t="inlineStr">
        <is>
          <t>retaliation</t>
        </is>
      </c>
      <c r="E24" s="0" t="inlineStr">
        <is>
          <t>flat</t>
        </is>
      </c>
      <c r="F24" s="0" t="n">
        <v>4</v>
      </c>
      <c r="G24" s="0" t="inlineStr"/>
      <c r="H24" s="0" t="inlineStr"/>
      <c r="I24" s="0" t="inlineStr"/>
      <c r="J24" s="0" t="inlineStr"/>
      <c r="K24" s="0" t="inlineStr"/>
      <c r="L24" s="0" t="inlineStr">
        <is>
          <t>Belt, Boots, Chest, Head, Pants, Ring, Shoulders</t>
        </is>
      </c>
      <c r="M24" s="0" t="inlineStr">
        <is>
          <t>Reprisal</t>
        </is>
      </c>
      <c r="N24" s="0" t="inlineStr">
        <is>
          <t>yes</t>
        </is>
      </c>
      <c r="O24" s="0" t="n">
        <v>1</v>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c r="M25" s="0" t="inlineStr">
        <is>
          <t>Steadfastness</t>
        </is>
      </c>
      <c r="N25" s="0" t="inlineStr">
        <is>
          <t>yes</t>
        </is>
      </c>
      <c r="O25" s="0" t="n">
        <v>1.25</v>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c r="M26" s="0" t="inlineStr">
        <is>
          <t>Precision</t>
        </is>
      </c>
      <c r="N26" s="0" t="inlineStr">
        <is>
          <t>yes</t>
        </is>
      </c>
      <c r="O26" s="0" t="n">
        <v>1.25</v>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c r="M27" s="0" t="inlineStr">
        <is>
          <t>the Keen Edge</t>
        </is>
      </c>
      <c r="N27" s="0" t="inlineStr">
        <is>
          <t>yes</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c r="M28" s="0" t="inlineStr">
        <is>
          <t>Brutality</t>
        </is>
      </c>
      <c r="N28" s="0" t="inlineStr">
        <is>
          <t>yes</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c r="M29" s="0" t="inlineStr">
        <is>
          <t>Alacrity</t>
        </is>
      </c>
      <c r="N29" s="0" t="inlineStr">
        <is>
          <t>no</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c r="M30" s="0" t="inlineStr">
        <is>
          <t>Reach</t>
        </is>
      </c>
      <c r="N30" s="0" t="inlineStr">
        <is>
          <t>yes</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c r="M31" s="0" t="inlineStr">
        <is>
          <t>Quickening</t>
        </is>
      </c>
      <c r="N31" s="0" t="inlineStr">
        <is>
          <t>yes</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c r="M32" s="0" t="inlineStr">
        <is>
          <t>Piercing</t>
        </is>
      </c>
      <c r="N32" s="0" t="inlineStr">
        <is>
          <t>yes</t>
        </is>
      </c>
      <c r="O32" s="0" t="n">
        <v>1</v>
      </c>
    </row>
    <row r="33">
      <c r="A33" s="0" t="inlineStr">
        <is>
          <t>Increased movement speed</t>
        </is>
      </c>
      <c r="B33" s="0" t="inlineStr">
        <is>
          <t>Stat</t>
        </is>
      </c>
      <c r="C33" s="0" t="inlineStr">
        <is>
          <t>suffix</t>
        </is>
      </c>
      <c r="D33" s="0" t="inlineStr">
        <is>
          <t>movement_speed</t>
        </is>
      </c>
      <c r="E33" s="0" t="inlineStr">
        <is>
          <t>increased</t>
        </is>
      </c>
      <c r="F33" s="0" t="n">
        <v>35</v>
      </c>
      <c r="G33" s="0" t="inlineStr"/>
      <c r="H33" s="0" t="inlineStr"/>
      <c r="I33" s="0" t="inlineStr"/>
      <c r="J33" s="0" t="inlineStr"/>
      <c r="K33" s="0" t="inlineStr"/>
      <c r="L33" s="0" t="inlineStr">
        <is>
          <t>Boots</t>
        </is>
      </c>
      <c r="M33" s="0" t="inlineStr">
        <is>
          <t>Swiftness</t>
        </is>
      </c>
      <c r="N33" s="0" t="inlineStr">
        <is>
          <t>no</t>
        </is>
      </c>
      <c r="O33" s="0" t="n">
        <v>8.75</v>
      </c>
    </row>
    <row r="34">
      <c r="A34" s="0" t="inlineStr">
        <is>
          <t>Flat cooldown reduction</t>
        </is>
      </c>
      <c r="B34" s="0" t="inlineStr">
        <is>
          <t>Stat</t>
        </is>
      </c>
      <c r="C34" s="0" t="inlineStr">
        <is>
          <t>suffix</t>
        </is>
      </c>
      <c r="D34" s="0" t="inlineStr">
        <is>
          <t>cooldown_reduction</t>
        </is>
      </c>
      <c r="E34" s="0" t="inlineStr">
        <is>
          <t>flat</t>
        </is>
      </c>
      <c r="F34" s="0" t="n">
        <v>12</v>
      </c>
      <c r="G34" s="0" t="inlineStr"/>
      <c r="H34" s="0" t="inlineStr"/>
      <c r="I34" s="0" t="inlineStr"/>
      <c r="J34" s="0" t="inlineStr"/>
      <c r="K34" s="0" t="inlineStr"/>
      <c r="L34" s="0" t="inlineStr">
        <is>
          <t>Belt, Boots, Necklace, Relic, Ring</t>
        </is>
      </c>
      <c r="M34" s="0" t="inlineStr">
        <is>
          <t>Haste</t>
        </is>
      </c>
      <c r="N34" s="0" t="inlineStr">
        <is>
          <t>yes</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c r="M35" s="0" t="inlineStr">
        <is>
          <t>Fortune</t>
        </is>
      </c>
      <c r="N35" s="0" t="inlineStr">
        <is>
          <t>yes</t>
        </is>
      </c>
      <c r="O35" s="0" t="n">
        <v>2.5</v>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c r="M36" s="0" t="inlineStr">
        <is>
          <t>Plenty</t>
        </is>
      </c>
      <c r="N36" s="0" t="inlineStr">
        <is>
          <t>yes</t>
        </is>
      </c>
      <c r="O36" s="0" t="n">
        <v>2</v>
      </c>
    </row>
    <row r="37">
      <c r="A37" s="0" t="inlineStr">
        <is>
          <t>Single resistance</t>
        </is>
      </c>
      <c r="B37" s="0" t="inlineStr">
        <is>
          <t>Resistance</t>
        </is>
      </c>
      <c r="C37" s="0" t="inlineStr">
        <is>
          <t>suffix</t>
        </is>
      </c>
      <c r="D37" s="0" t="inlineStr"/>
      <c r="E37" s="0" t="inlineStr">
        <is>
          <t>flat</t>
        </is>
      </c>
      <c r="F37" s="0" t="n">
        <v>40</v>
      </c>
      <c r="G37" s="0" t="n">
        <v>1</v>
      </c>
      <c r="H37" s="0" t="inlineStr"/>
      <c r="I37" s="0" t="inlineStr"/>
      <c r="J37" s="0" t="inlineStr"/>
      <c r="K37" s="0" t="inlineStr"/>
      <c r="L37" s="0" t="inlineStr">
        <is>
          <t>Belt, Boots, Chest, Gloves, Head, Necklace, Pants, Relic, Ring, Shoulders</t>
        </is>
      </c>
      <c r="M37" s="0" t="inlineStr">
        <is>
          <t>Warding</t>
        </is>
      </c>
      <c r="N37" s="0" t="inlineStr">
        <is>
          <t>yes</t>
        </is>
      </c>
      <c r="O37" s="0" t="n">
        <v>10</v>
      </c>
    </row>
    <row r="38">
      <c r="A38" s="0" t="inlineStr">
        <is>
          <t>Two resistances</t>
        </is>
      </c>
      <c r="B38" s="0" t="inlineStr">
        <is>
          <t>Resistance</t>
        </is>
      </c>
      <c r="C38" s="0" t="inlineStr">
        <is>
          <t>suffix</t>
        </is>
      </c>
      <c r="D38" s="0" t="inlineStr"/>
      <c r="E38" s="0" t="inlineStr">
        <is>
          <t>flat</t>
        </is>
      </c>
      <c r="F38" s="0" t="n">
        <v>28</v>
      </c>
      <c r="G38" s="0" t="n">
        <v>2</v>
      </c>
      <c r="H38" s="0" t="inlineStr"/>
      <c r="I38" s="0" t="inlineStr"/>
      <c r="J38" s="0" t="inlineStr"/>
      <c r="K38" s="0" t="inlineStr"/>
      <c r="L38" s="0" t="inlineStr">
        <is>
          <t>Belt, Boots, Chest, Gloves, Head, Necklace, Pants, Relic, Ring, Shoulders</t>
        </is>
      </c>
      <c r="M38" s="0" t="inlineStr">
        <is>
          <t>Twin Wards</t>
        </is>
      </c>
      <c r="N38" s="0" t="inlineStr">
        <is>
          <t>yes</t>
        </is>
      </c>
      <c r="O38" s="0" t="n">
        <v>7</v>
      </c>
    </row>
    <row r="39">
      <c r="A39" s="0" t="inlineStr">
        <is>
          <t>All resistances</t>
        </is>
      </c>
      <c r="B39" s="0" t="inlineStr">
        <is>
          <t>Resistance</t>
        </is>
      </c>
      <c r="C39" s="0" t="inlineStr">
        <is>
          <t>suffix</t>
        </is>
      </c>
      <c r="D39" s="0" t="inlineStr"/>
      <c r="E39" s="0" t="inlineStr">
        <is>
          <t>flat</t>
        </is>
      </c>
      <c r="F39" s="0" t="n">
        <v>12</v>
      </c>
      <c r="G39" s="0" t="n">
        <v>8</v>
      </c>
      <c r="H39" s="0" t="inlineStr"/>
      <c r="I39" s="0" t="inlineStr"/>
      <c r="J39" s="0" t="inlineStr"/>
      <c r="K39" s="0" t="inlineStr"/>
      <c r="L39" s="0" t="inlineStr">
        <is>
          <t>Belt, Boots, Chest, Gloves, Head, Necklace, Pants, Relic, Ring, Shoulders</t>
        </is>
      </c>
      <c r="M39" s="0" t="inlineStr">
        <is>
          <t>the Bulwark</t>
        </is>
      </c>
      <c r="N39" s="0" t="inlineStr">
        <is>
          <t>yes</t>
        </is>
      </c>
      <c r="O39" s="0" t="n">
        <v>3</v>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c r="M40" s="0" t="inlineStr">
        <is>
          <t>Rending</t>
        </is>
      </c>
      <c r="N40" s="0" t="inlineStr">
        <is>
          <t>yes</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c r="M41" s="0" t="inlineStr">
        <is>
          <t>Venom</t>
        </is>
      </c>
      <c r="N41" s="0" t="inlineStr">
        <is>
          <t>yes</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c r="M42" s="0" t="inlineStr">
        <is>
          <t>Contagion</t>
        </is>
      </c>
      <c r="N42" s="0" t="inlineStr">
        <is>
          <t>yes</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c r="M43" s="0" t="inlineStr">
        <is>
          <t>the Void</t>
        </is>
      </c>
      <c r="N43" s="0" t="inlineStr">
        <is>
          <t>yes</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c r="M44" s="0" t="inlineStr">
        <is>
          <t>Rot</t>
        </is>
      </c>
      <c r="N44" s="0" t="inlineStr">
        <is>
          <t>yes</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c r="M45" s="0" t="inlineStr">
        <is>
          <t>Madness</t>
        </is>
      </c>
      <c r="N45" s="0" t="inlineStr">
        <is>
          <t>yes</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c r="M46" s="0" t="inlineStr">
        <is>
          <t>Lameness</t>
        </is>
      </c>
      <c r="N46" s="0" t="inlineStr">
        <is>
          <t>yes</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c r="M47" s="0" t="inlineStr">
        <is>
          <t>Enfeebling</t>
        </is>
      </c>
      <c r="N47" s="0" t="inlineStr">
        <is>
          <t>yes</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c r="M48" s="0" t="inlineStr">
        <is>
          <t>Sundering</t>
        </is>
      </c>
      <c r="N48" s="0" t="inlineStr">
        <is>
          <t>yes</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c r="M55" s="0" t="inlineStr">
        <is>
          <t>the Duelist</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c r="M56" s="0" t="inlineStr">
        <is>
          <t>the Assassin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c r="M57" s="0" t="inlineStr">
        <is>
          <t>Renewal</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c r="M58" s="0" t="inlineStr">
        <is>
          <t>the Executioner</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c r="M59" s="0" t="inlineStr">
        <is>
          <t>the Sentinel</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c r="M60" s="0" t="inlineStr">
        <is>
          <t>the Magpie</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c r="M61" s="0" t="inlineStr">
        <is>
          <t>Cinders</t>
        </is>
      </c>
      <c r="N61" s="0" t="inlineStr">
        <is>
          <t>yes</t>
        </is>
      </c>
    </row>
    <row r="62">
      <c r="A62" s="0" t="inlineStr">
        <is>
          <t>Chance to stun</t>
        </is>
      </c>
      <c r="B62" s="0" t="inlineStr">
        <is>
          <t>Ailment</t>
        </is>
      </c>
      <c r="C62" s="0" t="inlineStr">
        <is>
          <t>suffix</t>
        </is>
      </c>
      <c r="F62" s="0" t="n">
        <v>15</v>
      </c>
      <c r="H62" s="0" t="inlineStr">
        <is>
          <t>Stun</t>
        </is>
      </c>
      <c r="L62" s="0" t="inlineStr">
        <is>
          <t>Necklace, Relic, Ring, Weapon</t>
        </is>
      </c>
      <c r="M62" s="0" t="inlineStr">
        <is>
          <t>Concussion</t>
        </is>
      </c>
      <c r="N62" s="0" t="inlineStr">
        <is>
          <t>yes</t>
        </is>
      </c>
    </row>
    <row r="63">
      <c r="A63" s="0" t="inlineStr">
        <is>
          <t>Increased agility</t>
        </is>
      </c>
      <c r="B63" s="0" t="inlineStr">
        <is>
          <t>Stat</t>
        </is>
      </c>
      <c r="C63" s="0" t="inlineStr">
        <is>
          <t>suffix</t>
        </is>
      </c>
      <c r="D63" s="0" t="inlineStr">
        <is>
          <t>agility</t>
        </is>
      </c>
      <c r="E63" s="0" t="inlineStr">
        <is>
          <t>increased</t>
        </is>
      </c>
      <c r="F63" s="0" t="n">
        <v>12</v>
      </c>
      <c r="L63" s="0" t="inlineStr">
        <is>
          <t>Boots, Chest, Gloves, Head, Pants, Ring, Shoulders</t>
        </is>
      </c>
      <c r="M63" s="0" t="inlineStr">
        <is>
          <t>the Fox</t>
        </is>
      </c>
      <c r="N63" s="0" t="inlineStr">
        <is>
          <t>no</t>
        </is>
      </c>
    </row>
    <row r="64">
      <c r="A64" s="0" t="inlineStr">
        <is>
          <t>Increased ferocity</t>
        </is>
      </c>
      <c r="B64" s="0" t="inlineStr">
        <is>
          <t>Stat</t>
        </is>
      </c>
      <c r="C64" s="0" t="inlineStr">
        <is>
          <t>suffix</t>
        </is>
      </c>
      <c r="D64" s="0" t="inlineStr">
        <is>
          <t>ferocity</t>
        </is>
      </c>
      <c r="E64" s="0" t="inlineStr">
        <is>
          <t>increased</t>
        </is>
      </c>
      <c r="F64" s="0" t="n">
        <v>12</v>
      </c>
      <c r="L64" s="0" t="inlineStr">
        <is>
          <t>Gloves, Necklace, Relic, Ring, Weapon</t>
        </is>
      </c>
      <c r="M64" s="0" t="inlineStr">
        <is>
          <t>the Wolf</t>
        </is>
      </c>
      <c r="N64" s="0" t="inlineStr">
        <is>
          <t>no</t>
        </is>
      </c>
    </row>
    <row r="65">
      <c r="A65" s="0" t="inlineStr">
        <is>
          <t>Increased constitution</t>
        </is>
      </c>
      <c r="B65" s="0" t="inlineStr">
        <is>
          <t>Stat</t>
        </is>
      </c>
      <c r="C65" s="0" t="inlineStr">
        <is>
          <t>suffix</t>
        </is>
      </c>
      <c r="D65" s="0" t="inlineStr">
        <is>
          <t>constitution</t>
        </is>
      </c>
      <c r="E65" s="0" t="inlineStr">
        <is>
          <t>increased</t>
        </is>
      </c>
      <c r="F65" s="0" t="n">
        <v>12</v>
      </c>
      <c r="L65" s="0" t="inlineStr">
        <is>
          <t>Belt, Boots, Chest, Head, Pants, Ring, Shoulders</t>
        </is>
      </c>
      <c r="M65" s="0" t="inlineStr">
        <is>
          <t>the Bear</t>
        </is>
      </c>
      <c r="N65" s="0" t="inlineStr">
        <is>
          <t>no</t>
        </is>
      </c>
    </row>
    <row r="66">
      <c r="A66" s="0" t="inlineStr">
        <is>
          <t>Increased vitality</t>
        </is>
      </c>
      <c r="B66" s="0" t="inlineStr">
        <is>
          <t>Stat</t>
        </is>
      </c>
      <c r="C66" s="0" t="inlineStr">
        <is>
          <t>suffix</t>
        </is>
      </c>
      <c r="D66" s="0" t="inlineStr">
        <is>
          <t>vitality</t>
        </is>
      </c>
      <c r="E66" s="0" t="inlineStr">
        <is>
          <t>increased</t>
        </is>
      </c>
      <c r="F66" s="0" t="n">
        <v>12</v>
      </c>
      <c r="L66" s="0" t="inlineStr">
        <is>
          <t>Belt, Boots, Chest, Head, Necklace, Pants, Ring, Shoulders</t>
        </is>
      </c>
      <c r="M66" s="0" t="inlineStr">
        <is>
          <t>the Ox</t>
        </is>
      </c>
      <c r="N66" s="0" t="inlineStr">
        <is>
          <t>no</t>
        </is>
      </c>
    </row>
    <row r="67">
      <c r="A67" s="0" t="inlineStr">
        <is>
          <t>Increased mind</t>
        </is>
      </c>
      <c r="B67" s="0" t="inlineStr">
        <is>
          <t>Stat</t>
        </is>
      </c>
      <c r="C67" s="0" t="inlineStr">
        <is>
          <t>suffix</t>
        </is>
      </c>
      <c r="D67" s="0" t="inlineStr">
        <is>
          <t>mind</t>
        </is>
      </c>
      <c r="E67" s="0" t="inlineStr">
        <is>
          <t>increased</t>
        </is>
      </c>
      <c r="F67" s="0" t="n">
        <v>12</v>
      </c>
      <c r="L67" s="0" t="inlineStr">
        <is>
          <t>Belt, Boots, Chest, Head, Necklace, Relic, Ring</t>
        </is>
      </c>
      <c r="M67" s="0" t="inlineStr">
        <is>
          <t>the Sage</t>
        </is>
      </c>
      <c r="N67" s="0" t="inlineStr">
        <is>
          <t>no</t>
        </is>
      </c>
    </row>
    <row r="68">
      <c r="A68" s="0" t="inlineStr">
        <is>
          <t>Increased spirit</t>
        </is>
      </c>
      <c r="B68" s="0" t="inlineStr">
        <is>
          <t>Stat</t>
        </is>
      </c>
      <c r="C68" s="0" t="inlineStr">
        <is>
          <t>suffix</t>
        </is>
      </c>
      <c r="D68" s="0" t="inlineStr">
        <is>
          <t>spirit</t>
        </is>
      </c>
      <c r="E68" s="0" t="inlineStr">
        <is>
          <t>increased</t>
        </is>
      </c>
      <c r="F68" s="0" t="n">
        <v>12</v>
      </c>
      <c r="L68" s="0" t="inlineStr">
        <is>
          <t>Chest, Head, Relic, Ring, Shoulders</t>
        </is>
      </c>
      <c r="M68" s="0" t="inlineStr">
        <is>
          <t>the Seer</t>
        </is>
      </c>
      <c r="N68" s="0" t="inlineStr">
        <is>
          <t>no</t>
        </is>
      </c>
    </row>
    <row r="69">
      <c r="A69" s="0" t="inlineStr">
        <is>
          <t>Increased efficacy</t>
        </is>
      </c>
      <c r="B69" s="0" t="inlineStr">
        <is>
          <t>Stat</t>
        </is>
      </c>
      <c r="C69" s="0" t="inlineStr">
        <is>
          <t>suffix</t>
        </is>
      </c>
      <c r="D69" s="0" t="inlineStr">
        <is>
          <t>efficacy</t>
        </is>
      </c>
      <c r="E69" s="0" t="inlineStr">
        <is>
          <t>increased</t>
        </is>
      </c>
      <c r="F69" s="0" t="n">
        <v>12</v>
      </c>
      <c r="L69" s="0" t="inlineStr">
        <is>
          <t>Belt, Boots, Gloves, Necklace, Relic, Ring, Weapon</t>
        </is>
      </c>
      <c r="M69" s="0" t="inlineStr">
        <is>
          <t>the Adept</t>
        </is>
      </c>
      <c r="N69" s="0" t="inlineStr">
        <is>
          <t>no</t>
        </is>
      </c>
    </row>
    <row r="70">
      <c r="A70" s="0" t="inlineStr">
        <is>
          <t>Increased luck</t>
        </is>
      </c>
      <c r="B70" s="0" t="inlineStr">
        <is>
          <t>Stat</t>
        </is>
      </c>
      <c r="C70" s="0" t="inlineStr">
        <is>
          <t>suffix</t>
        </is>
      </c>
      <c r="D70" s="0" t="inlineStr">
        <is>
          <t>luck</t>
        </is>
      </c>
      <c r="E70" s="0" t="inlineStr">
        <is>
          <t>increased</t>
        </is>
      </c>
      <c r="F70" s="0" t="n">
        <v>12</v>
      </c>
      <c r="L70" s="0" t="inlineStr">
        <is>
          <t>Belt, Boots, Necklace, Relic, Ring</t>
        </is>
      </c>
      <c r="M70" s="0" t="inlineStr">
        <is>
          <t>the Gambler</t>
        </is>
      </c>
      <c r="N70" s="0" t="inlineStr">
        <is>
          <t>no</t>
        </is>
      </c>
    </row>
    <row r="71">
      <c r="A71" s="0" t="inlineStr">
        <is>
          <t>Flat mana leech</t>
        </is>
      </c>
      <c r="B71" s="0" t="inlineStr">
        <is>
          <t>Stat</t>
        </is>
      </c>
      <c r="C71" s="0" t="inlineStr">
        <is>
          <t>suffix</t>
        </is>
      </c>
      <c r="D71" s="0" t="inlineStr">
        <is>
          <t>mana_leech</t>
        </is>
      </c>
      <c r="E71" s="0" t="inlineStr">
        <is>
          <t>flat</t>
        </is>
      </c>
      <c r="F71" s="0" t="n">
        <v>4</v>
      </c>
      <c r="L71" s="0" t="inlineStr">
        <is>
          <t>Gloves, Necklace, Relic, Ring, Weapon</t>
        </is>
      </c>
      <c r="M71" s="0" t="inlineStr">
        <is>
          <t>Drawing</t>
        </is>
      </c>
      <c r="N71" s="0" t="inlineStr">
        <is>
          <t>yes</t>
        </is>
      </c>
      <c r="O71" s="0" t="n">
        <v>1</v>
      </c>
    </row>
    <row r="72">
      <c r="A72" s="0" t="inlineStr">
        <is>
          <t>Flat energy shield leech</t>
        </is>
      </c>
      <c r="B72" s="0" t="inlineStr">
        <is>
          <t>Stat</t>
        </is>
      </c>
      <c r="C72" s="0" t="inlineStr">
        <is>
          <t>suffix</t>
        </is>
      </c>
      <c r="D72" s="0" t="inlineStr">
        <is>
          <t>energy_shield_leech</t>
        </is>
      </c>
      <c r="E72" s="0" t="inlineStr">
        <is>
          <t>flat</t>
        </is>
      </c>
      <c r="F72" s="0" t="n">
        <v>4</v>
      </c>
      <c r="L72" s="0" t="inlineStr">
        <is>
          <t>Gloves, Necklace, Relic, Ring, Weapon</t>
        </is>
      </c>
      <c r="M72" s="0" t="inlineStr">
        <is>
          <t>Siphoning</t>
        </is>
      </c>
      <c r="N72" s="0" t="inlineStr">
        <is>
          <t>yes</t>
        </is>
      </c>
      <c r="O72" s="0" t="n">
        <v>1</v>
      </c>
    </row>
    <row r="73">
      <c r="A73" s="0" t="inlineStr">
        <is>
          <t>Increased damage against War enemies</t>
        </is>
      </c>
      <c r="B73" s="0" t="inlineStr">
        <is>
          <t>Stat</t>
        </is>
      </c>
      <c r="C73" s="0" t="inlineStr">
        <is>
          <t>prefix</t>
        </is>
      </c>
      <c r="D73" s="0" t="inlineStr">
        <is>
          <t>damage_vs_war</t>
        </is>
      </c>
      <c r="E73" s="0" t="inlineStr">
        <is>
          <t>flat</t>
        </is>
      </c>
      <c r="F73" s="0" t="n">
        <v>400</v>
      </c>
      <c r="L73" s="0" t="inlineStr">
        <is>
          <t>Gloves, Necklace, Relic, Ring, Weapon</t>
        </is>
      </c>
      <c r="N73" s="0" t="inlineStr">
        <is>
          <t>yes</t>
        </is>
      </c>
    </row>
    <row r="74">
      <c r="A74" s="0" t="inlineStr">
        <is>
          <t>Increased damage against Demonic enemies</t>
        </is>
      </c>
      <c r="B74" s="0" t="inlineStr">
        <is>
          <t>Stat</t>
        </is>
      </c>
      <c r="C74" s="0" t="inlineStr">
        <is>
          <t>prefix</t>
        </is>
      </c>
      <c r="D74" s="0" t="inlineStr">
        <is>
          <t>damage_vs_demonic</t>
        </is>
      </c>
      <c r="E74" s="0" t="inlineStr">
        <is>
          <t>flat</t>
        </is>
      </c>
      <c r="F74" s="0" t="n">
        <v>400</v>
      </c>
      <c r="L74" s="0" t="inlineStr">
        <is>
          <t>Gloves, Necklace, Relic, Ring, Weapon</t>
        </is>
      </c>
      <c r="N74" s="0" t="inlineStr">
        <is>
          <t>yes</t>
        </is>
      </c>
    </row>
    <row r="75">
      <c r="A75" s="0" t="inlineStr">
        <is>
          <t>Increased damage against Death enemies</t>
        </is>
      </c>
      <c r="B75" s="0" t="inlineStr">
        <is>
          <t>Stat</t>
        </is>
      </c>
      <c r="C75" s="0" t="inlineStr">
        <is>
          <t>prefix</t>
        </is>
      </c>
      <c r="D75" s="0" t="inlineStr">
        <is>
          <t>damage_vs_death</t>
        </is>
      </c>
      <c r="E75" s="0" t="inlineStr">
        <is>
          <t>flat</t>
        </is>
      </c>
      <c r="F75" s="0" t="n">
        <v>400</v>
      </c>
      <c r="L75" s="0" t="inlineStr">
        <is>
          <t>Gloves, Necklace, Relic, Ring, Weapon</t>
        </is>
      </c>
      <c r="N75" s="0" t="inlineStr">
        <is>
          <t>yes</t>
        </is>
      </c>
    </row>
    <row r="76">
      <c r="A76" s="0" t="inlineStr">
        <is>
          <t>Increased damage against Pestilence enemies</t>
        </is>
      </c>
      <c r="B76" s="0" t="inlineStr">
        <is>
          <t>Stat</t>
        </is>
      </c>
      <c r="C76" s="0" t="inlineStr">
        <is>
          <t>prefix</t>
        </is>
      </c>
      <c r="D76" s="0" t="inlineStr">
        <is>
          <t>damage_vs_pestilence</t>
        </is>
      </c>
      <c r="E76" s="0" t="inlineStr">
        <is>
          <t>flat</t>
        </is>
      </c>
      <c r="F76" s="0" t="n">
        <v>400</v>
      </c>
      <c r="L76" s="0" t="inlineStr">
        <is>
          <t>Gloves, Necklace, Relic, Ring, Weapon</t>
        </is>
      </c>
      <c r="N76" s="0" t="inlineStr">
        <is>
          <t>yes</t>
        </is>
      </c>
    </row>
    <row r="77">
      <c r="A77" s="0" t="inlineStr">
        <is>
          <t>Increased damage against Famine enemies</t>
        </is>
      </c>
      <c r="B77" s="0" t="inlineStr">
        <is>
          <t>Stat</t>
        </is>
      </c>
      <c r="C77" s="0" t="inlineStr">
        <is>
          <t>prefix</t>
        </is>
      </c>
      <c r="D77" s="0" t="inlineStr">
        <is>
          <t>damage_vs_famine</t>
        </is>
      </c>
      <c r="E77" s="0" t="inlineStr">
        <is>
          <t>flat</t>
        </is>
      </c>
      <c r="F77" s="0" t="n">
        <v>400</v>
      </c>
      <c r="L77" s="0" t="inlineStr">
        <is>
          <t>Gloves, Necklace, Relic, Ring, Weapon</t>
        </is>
      </c>
      <c r="N77" s="0" t="inlineStr">
        <is>
          <t>yes</t>
        </is>
      </c>
    </row>
    <row r="78">
      <c r="A78" s="0" t="inlineStr">
        <is>
          <t>Increased damage against Celestial enemies</t>
        </is>
      </c>
      <c r="B78" s="0" t="inlineStr">
        <is>
          <t>Stat</t>
        </is>
      </c>
      <c r="C78" s="0" t="inlineStr">
        <is>
          <t>prefix</t>
        </is>
      </c>
      <c r="D78" s="0" t="inlineStr">
        <is>
          <t>damage_vs_celestial</t>
        </is>
      </c>
      <c r="E78" s="0" t="inlineStr">
        <is>
          <t>flat</t>
        </is>
      </c>
      <c r="F78" s="0" t="n">
        <v>400</v>
      </c>
      <c r="L78" s="0" t="inlineStr">
        <is>
          <t>Gloves, Necklace, Relic, Ring, Weapon</t>
        </is>
      </c>
      <c r="N78" s="0" t="inlineStr">
        <is>
          <t>yes</t>
        </is>
      </c>
    </row>
    <row r="79">
      <c r="A79" s="0" t="inlineStr">
        <is>
          <t>Increased damage against Chaos enemies</t>
        </is>
      </c>
      <c r="B79" s="0" t="inlineStr">
        <is>
          <t>Stat</t>
        </is>
      </c>
      <c r="C79" s="0" t="inlineStr">
        <is>
          <t>prefix</t>
        </is>
      </c>
      <c r="D79" s="0" t="inlineStr">
        <is>
          <t>damage_vs_chaos</t>
        </is>
      </c>
      <c r="E79" s="0" t="inlineStr">
        <is>
          <t>flat</t>
        </is>
      </c>
      <c r="F79" s="0" t="n">
        <v>400</v>
      </c>
      <c r="L79" s="0" t="inlineStr">
        <is>
          <t>Gloves, Necklace, Relic, Ring, Weapon</t>
        </is>
      </c>
      <c r="N79" s="0" t="inlineStr">
        <is>
          <t>yes</t>
        </is>
      </c>
    </row>
    <row r="80">
      <c r="A80" s="0" t="inlineStr">
        <is>
          <t>Increased damage against Void enemies</t>
        </is>
      </c>
      <c r="B80" s="0" t="inlineStr">
        <is>
          <t>Stat</t>
        </is>
      </c>
      <c r="C80" s="0" t="inlineStr">
        <is>
          <t>prefix</t>
        </is>
      </c>
      <c r="D80" s="0" t="inlineStr">
        <is>
          <t>damage_vs_void</t>
        </is>
      </c>
      <c r="E80" s="0" t="inlineStr">
        <is>
          <t>flat</t>
        </is>
      </c>
      <c r="F80" s="0" t="n">
        <v>400</v>
      </c>
      <c r="L80" s="0" t="inlineStr">
        <is>
          <t>Gloves, Necklace, Relic, Ring, Weapon</t>
        </is>
      </c>
      <c r="N80" s="0" t="inlineStr">
        <is>
          <t>yes</t>
        </is>
      </c>
    </row>
    <row r="81">
      <c r="A81" s="0" t="inlineStr">
        <is>
          <t>Increased damage over time</t>
        </is>
      </c>
      <c r="B81" s="0" t="inlineStr">
        <is>
          <t>Stat</t>
        </is>
      </c>
      <c r="C81" s="0" t="inlineStr">
        <is>
          <t>suffix</t>
        </is>
      </c>
      <c r="D81" s="0" t="inlineStr">
        <is>
          <t>dot_damage</t>
        </is>
      </c>
      <c r="E81" s="0" t="inlineStr">
        <is>
          <t>increased</t>
        </is>
      </c>
      <c r="F81" s="0" t="n">
        <v>52</v>
      </c>
      <c r="L81" s="0" t="inlineStr">
        <is>
          <t>Gloves, Necklace, Relic, Ring, Weapon</t>
        </is>
      </c>
      <c r="M81" s="0" t="inlineStr">
        <is>
          <t>Affliction</t>
        </is>
      </c>
      <c r="N81" s="0" t="inlineStr">
        <is>
          <t>yes</t>
        </is>
      </c>
    </row>
    <row r="82">
      <c r="A82" s="0" t="inlineStr">
        <is>
          <t>Increased damage over time duration</t>
        </is>
      </c>
      <c r="B82" s="0" t="inlineStr">
        <is>
          <t>Stat</t>
        </is>
      </c>
      <c r="C82" s="0" t="inlineStr">
        <is>
          <t>suffix</t>
        </is>
      </c>
      <c r="D82" s="0" t="inlineStr">
        <is>
          <t>dot_duration</t>
        </is>
      </c>
      <c r="E82" s="0" t="inlineStr">
        <is>
          <t>increased</t>
        </is>
      </c>
      <c r="F82" s="0" t="n">
        <v>52</v>
      </c>
      <c r="L82" s="0" t="inlineStr">
        <is>
          <t>Gloves, Necklace, Relic, Ring, Weapon</t>
        </is>
      </c>
      <c r="M82" s="0" t="inlineStr">
        <is>
          <t>Lingering</t>
        </is>
      </c>
      <c r="N82" s="0" t="inlineStr">
        <is>
          <t>yes</t>
        </is>
      </c>
    </row>
    <row r="83">
      <c r="A83" s="0" t="inlineStr">
        <is>
          <t>Increased minion damage</t>
        </is>
      </c>
      <c r="B83" s="0" t="inlineStr">
        <is>
          <t>Stat</t>
        </is>
      </c>
      <c r="C83" s="0" t="inlineStr">
        <is>
          <t>prefix</t>
        </is>
      </c>
      <c r="D83" s="0" t="inlineStr">
        <is>
          <t>minion_damage</t>
        </is>
      </c>
      <c r="E83" s="0" t="inlineStr">
        <is>
          <t>increased</t>
        </is>
      </c>
      <c r="F83" s="0" t="n">
        <v>125</v>
      </c>
      <c r="L83" s="0" t="inlineStr">
        <is>
          <t>Gloves, Necklace, Relic, Ring, Weapon</t>
        </is>
      </c>
      <c r="N83" s="0" t="inlineStr">
        <is>
          <t>no</t>
        </is>
      </c>
    </row>
    <row r="84">
      <c r="A84" s="0" t="inlineStr">
        <is>
          <t>Increased minion health</t>
        </is>
      </c>
      <c r="B84" s="0" t="inlineStr">
        <is>
          <t>Stat</t>
        </is>
      </c>
      <c r="C84" s="0" t="inlineStr">
        <is>
          <t>prefix</t>
        </is>
      </c>
      <c r="D84" s="0" t="inlineStr">
        <is>
          <t>minion_health</t>
        </is>
      </c>
      <c r="E84" s="0" t="inlineStr">
        <is>
          <t>increased</t>
        </is>
      </c>
      <c r="F84" s="0" t="n">
        <v>12</v>
      </c>
      <c r="L84" s="0" t="inlineStr">
        <is>
          <t>Belt, Boots, Chest, Head, Pants, Ring, Shoulders</t>
        </is>
      </c>
      <c r="N84" s="0" t="inlineStr">
        <is>
          <t>no</t>
        </is>
      </c>
    </row>
    <row r="85">
      <c r="A85" s="0" t="inlineStr">
        <is>
          <t>Increased minion attack speed</t>
        </is>
      </c>
      <c r="B85" s="0" t="inlineStr">
        <is>
          <t>Stat</t>
        </is>
      </c>
      <c r="C85" s="0" t="inlineStr">
        <is>
          <t>suffix</t>
        </is>
      </c>
      <c r="D85" s="0" t="inlineStr">
        <is>
          <t>minion_attack_speed</t>
        </is>
      </c>
      <c r="E85" s="0" t="inlineStr">
        <is>
          <t>increased</t>
        </is>
      </c>
      <c r="F85" s="0" t="n">
        <v>15</v>
      </c>
      <c r="L85" s="0" t="inlineStr">
        <is>
          <t>Gloves, Necklace, Relic, Ring, Weapon</t>
        </is>
      </c>
      <c r="M85" s="0" t="inlineStr">
        <is>
          <t>the Master</t>
        </is>
      </c>
      <c r="N85" s="0" t="inlineStr">
        <is>
          <t>no</t>
        </is>
      </c>
    </row>
    <row r="86">
      <c r="A86" s="0" t="inlineStr">
        <is>
          <t>Minion damage and minion health</t>
        </is>
      </c>
      <c r="B86" s="0" t="inlineStr">
        <is>
          <t>Hybrid</t>
        </is>
      </c>
      <c r="C86" s="0" t="inlineStr">
        <is>
          <t>prefix</t>
        </is>
      </c>
      <c r="J86" s="0" t="inlineStr">
        <is>
          <t>Increased minion damage</t>
        </is>
      </c>
      <c r="K86" s="0" t="inlineStr">
        <is>
          <t>Increased minion health</t>
        </is>
      </c>
      <c r="L86" s="0" t="inlineStr">
        <is>
          <t>Ring</t>
        </is>
      </c>
    </row>
    <row r="87">
      <c r="A87" s="0" t="inlineStr">
        <is>
          <t>Flat energy shield regeneration</t>
        </is>
      </c>
      <c r="B87" s="0" t="inlineStr">
        <is>
          <t>Stat</t>
        </is>
      </c>
      <c r="C87" s="0" t="inlineStr">
        <is>
          <t>suffix</t>
        </is>
      </c>
      <c r="D87" s="0" t="inlineStr">
        <is>
          <t>energy_shield_regen</t>
        </is>
      </c>
      <c r="E87" s="0" t="inlineStr">
        <is>
          <t>flat</t>
        </is>
      </c>
      <c r="F87" s="0" t="n">
        <v>10</v>
      </c>
      <c r="L87" s="0" t="inlineStr">
        <is>
          <t>Chest, Head, Relic, Ring, Shoulders</t>
        </is>
      </c>
      <c r="M87" s="0" t="inlineStr">
        <is>
          <t>Reforming</t>
        </is>
      </c>
      <c r="N87" s="0" t="inlineStr">
        <is>
          <t>no</t>
        </is>
      </c>
      <c r="O87" s="0" t="n"/>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8</v>
      </c>
      <c r="D26" s="0" t="n">
        <v>1.6</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v>
      </c>
      <c r="D33" s="0" t="n">
        <v>0.15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10.5</v>
      </c>
      <c r="F2" s="0" t="n">
        <v>10.5</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5.25</v>
      </c>
      <c r="F3" s="0" t="n">
        <v>4.725</v>
      </c>
      <c r="G3" s="0" t="n">
        <v>0.8</v>
      </c>
      <c r="H3" s="0" t="n">
        <v>5.5</v>
      </c>
      <c r="I3" s="0" t="n">
        <v>40</v>
      </c>
      <c r="J3" s="0" t="n">
        <v>350</v>
      </c>
      <c r="K3" s="0" t="n">
        <v>1000</v>
      </c>
      <c r="L3" s="0" t="inlineStr">
        <is>
          <t>Nearest</t>
        </is>
      </c>
      <c r="M3" s="0" t="inlineStr">
        <is>
          <t>Type.Minion, Type.Summon, Minion.Creature, Minion.Spell</t>
        </is>
      </c>
    </row>
    <row r="4">
      <c r="A4" s="0" t="inlineStr">
        <is>
          <t>BoltTurret</t>
        </is>
      </c>
      <c r="B4" s="0" t="inlineStr">
        <is>
          <t>Machine</t>
        </is>
      </c>
      <c r="C4" s="0" t="n">
        <v>80</v>
      </c>
      <c r="D4" s="0" t="n">
        <v>36</v>
      </c>
      <c r="E4" s="0" t="n">
        <v>47.25</v>
      </c>
      <c r="F4" s="0" t="n">
        <v>47.25</v>
      </c>
      <c r="G4" s="0" t="n">
        <v>1.5</v>
      </c>
      <c r="H4" s="0" t="n">
        <v>0</v>
      </c>
      <c r="I4" s="0" t="n">
        <v>5</v>
      </c>
      <c r="J4" s="0" t="n">
        <v>1000</v>
      </c>
      <c r="K4" s="0" t="n">
        <v>1000</v>
      </c>
      <c r="L4" s="0" t="inlineStr">
        <is>
          <t>Nearest</t>
        </is>
      </c>
      <c r="M4" s="0" t="inlineStr">
        <is>
          <t>Type.Minion, Type.Deployable, Minion.Machine, Minion.Projectile</t>
        </is>
      </c>
    </row>
    <row r="5">
      <c r="A5" s="0" t="inlineStr">
        <is>
          <t>Ballista</t>
        </is>
      </c>
      <c r="B5" s="0" t="inlineStr">
        <is>
          <t>Machine</t>
        </is>
      </c>
      <c r="C5" s="0" t="n">
        <v>200</v>
      </c>
      <c r="D5" s="0" t="n">
        <v>90</v>
      </c>
      <c r="E5" s="0" t="n">
        <v>63</v>
      </c>
      <c r="F5" s="0" t="n">
        <v>63</v>
      </c>
      <c r="G5" s="0" t="n">
        <v>2</v>
      </c>
      <c r="H5" s="0" t="n">
        <v>0</v>
      </c>
      <c r="I5" s="0" t="n">
        <v>5</v>
      </c>
      <c r="J5" s="0" t="n">
        <v>1500</v>
      </c>
      <c r="K5" s="0" t="n">
        <v>1500</v>
      </c>
      <c r="L5" s="0" t="inlineStr">
        <is>
          <t>Furthest</t>
        </is>
      </c>
      <c r="M5" s="0" t="inlineStr">
        <is>
          <t>Type.Minion, Type.Deployable, Minion.Machine, Minion.Projectile</t>
        </is>
      </c>
    </row>
    <row r="6">
      <c r="A6" s="0" t="inlineStr">
        <is>
          <t>SpikeTrap</t>
        </is>
      </c>
      <c r="B6" s="0" t="inlineStr">
        <is>
          <t>Machine</t>
        </is>
      </c>
      <c r="C6" s="0" t="n">
        <v>40</v>
      </c>
      <c r="D6" s="0" t="n">
        <v>18</v>
      </c>
      <c r="E6" s="0" t="n">
        <v>10.5</v>
      </c>
      <c r="F6" s="0" t="n">
        <v>10.5</v>
      </c>
      <c r="G6" s="0" t="n">
        <v>3</v>
      </c>
      <c r="H6" s="0" t="n">
        <v>0</v>
      </c>
      <c r="I6" s="0" t="n">
        <v>0</v>
      </c>
      <c r="J6" s="0" t="n">
        <v>150</v>
      </c>
      <c r="K6" s="0" t="n">
        <v>200</v>
      </c>
      <c r="L6" s="0" t="inlineStr">
        <is>
          <t>Nearest</t>
        </is>
      </c>
      <c r="M6" s="0" t="inlineStr">
        <is>
          <t>Type.Minion, Type.Deployable, Minion.Machine</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s="0" t="inlineStr">
        <is>
          <t>Attribute</t>
        </is>
      </c>
      <c r="B1" s="0" t="inlineStr">
        <is>
          <t>Requires Tag</t>
        </is>
      </c>
      <c r="C1" s="0" t="inlineStr">
        <is>
          <t>Stat</t>
        </is>
      </c>
      <c r="D1" s="0" t="inlineStr">
        <is>
          <t>Percent Per Point</t>
        </is>
      </c>
    </row>
    <row r="2">
      <c r="A2" s="0" t="inlineStr">
        <is>
          <t>spirit</t>
        </is>
      </c>
      <c r="B2" s="0" t="inlineStr">
        <is>
          <t>Minion.Creature</t>
        </is>
      </c>
      <c r="C2" s="0" t="inlineStr">
        <is>
          <t>damage</t>
        </is>
      </c>
      <c r="D2" s="0" t="n">
        <v>1</v>
      </c>
    </row>
    <row r="3">
      <c r="A3" s="0" t="inlineStr">
        <is>
          <t>agility</t>
        </is>
      </c>
      <c r="B3" s="0" t="inlineStr">
        <is>
          <t>Minion.Machine</t>
        </is>
      </c>
      <c r="C3" s="0" t="inlineStr">
        <is>
          <t>damage</t>
        </is>
      </c>
      <c r="D3" s="0" t="n">
        <v>1</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s="0" t="inlineStr">
        <is>
          <t>Rarity</t>
        </is>
      </c>
      <c r="B1" s="0" t="inlineStr">
        <is>
          <t>Drop Weight</t>
        </is>
      </c>
      <c r="C1" s="0" t="inlineStr">
        <is>
          <t>Gear Level Gate</t>
        </is>
      </c>
      <c r="D1" s="0" t="inlineStr">
        <is>
          <t>Residue On Drop Lowest</t>
        </is>
      </c>
      <c r="E1" s="0" t="inlineStr">
        <is>
          <t>Residue On Drop Highest</t>
        </is>
      </c>
      <c r="F1" s="0" t="inlineStr">
        <is>
          <t>Colour</t>
        </is>
      </c>
      <c r="G1" s="0" t="inlineStr">
        <is>
          <t>Note</t>
        </is>
      </c>
    </row>
    <row r="2">
      <c r="A2" s="0" t="inlineStr">
        <is>
          <t>Everyday</t>
        </is>
      </c>
      <c r="B2" s="0" t="n">
        <v>15625</v>
      </c>
      <c r="C2" s="0" t="n">
        <v>0</v>
      </c>
      <c r="D2" s="0" t="n">
        <v>38</v>
      </c>
      <c r="E2" s="0" t="n">
        <v>62</v>
      </c>
      <c r="F2" s="0" t="inlineStr">
        <is>
          <t>#9D9D9D</t>
        </is>
      </c>
      <c r="G2" s="0" t="inlineStr">
        <is>
          <t>The floor. Whatever falls through every other rung is this. Grey, which is what the genre uses for its lowest tier; swapped with Quality on 2026-08-19 under issue #711.</t>
        </is>
      </c>
    </row>
    <row r="3">
      <c r="A3" s="0" t="inlineStr">
        <is>
          <t>Quality</t>
        </is>
      </c>
      <c r="B3" s="0" t="n">
        <v>6250</v>
      </c>
      <c r="C3" s="0" t="n">
        <v>0</v>
      </c>
      <c r="D3" s="0" t="n">
        <v>75</v>
      </c>
      <c r="E3" s="0" t="n">
        <v>125</v>
      </c>
      <c r="F3" s="0" t="inlineStr">
        <is>
          <t>#FFFFFF</t>
        </is>
      </c>
      <c r="G3" s="0" t="inlineStr">
        <is>
          <t>White. One rung above the floor, which is where the genre puts white; swapped with Everyday on 2026-08-19 under issue #711. Bright enough to read against a dark floor without a second thought.</t>
        </is>
      </c>
    </row>
    <row r="4">
      <c r="A4" s="0" t="inlineStr">
        <is>
          <t>Superb</t>
        </is>
      </c>
      <c r="B4" s="0" t="n">
        <v>2500</v>
      </c>
      <c r="C4" s="0" t="n">
        <v>0</v>
      </c>
      <c r="D4" s="0" t="n">
        <v>112</v>
      </c>
      <c r="E4" s="0" t="n">
        <v>188</v>
      </c>
      <c r="F4" s="0" t="inlineStr">
        <is>
          <t>#1EFF00</t>
        </is>
      </c>
      <c r="G4" s="0" t="inlineStr">
        <is>
          <t>Green.</t>
        </is>
      </c>
    </row>
    <row r="5">
      <c r="A5" s="0" t="inlineStr">
        <is>
          <t>Masterful</t>
        </is>
      </c>
      <c r="B5" s="0" t="n">
        <v>1000</v>
      </c>
      <c r="C5" s="0" t="n">
        <v>0</v>
      </c>
      <c r="D5" s="0" t="n">
        <v>150</v>
      </c>
      <c r="E5" s="0" t="n">
        <v>250</v>
      </c>
      <c r="F5" s="0" t="inlineStr">
        <is>
          <t>#2E9BFF</t>
        </is>
      </c>
      <c r="G5" s="0" t="inlineStr">
        <is>
          <t>The top of the ordinary ladder and the last rarity with no upgrade level gate. Kept common on purpose: the design fits its affix values against a full set of Masterful gear, and crafting promotes a piece upward from here. Blue, brightened from the genre's usual #0070DD, which is dim on a dark floor.</t>
        </is>
      </c>
    </row>
    <row r="6">
      <c r="A6" s="0" t="inlineStr">
        <is>
          <t>Legendary</t>
        </is>
      </c>
      <c r="B6" s="0" t="n">
        <v>125</v>
      </c>
      <c r="C6" s="0" t="n">
        <v>4</v>
      </c>
      <c r="D6" s="0" t="n">
        <v>188</v>
      </c>
      <c r="E6" s="0" t="n">
        <v>312</v>
      </c>
      <c r="F6" s="0" t="inlineStr">
        <is>
          <t>#FFD100</t>
        </is>
      </c>
      <c r="G6" s="0" t="inlineStr">
        <is>
          <t>The first rarity carrying an enchantment, so the first with a gate, and where the weights step down by 8 rather than 2.5. Yellow.</t>
        </is>
      </c>
    </row>
    <row r="7">
      <c r="A7" s="0" t="inlineStr">
        <is>
          <t>Mythical</t>
        </is>
      </c>
      <c r="B7" s="0" t="n">
        <v>25</v>
      </c>
      <c r="C7" s="0" t="n">
        <v>6</v>
      </c>
      <c r="D7" s="0" t="n">
        <v>225</v>
      </c>
      <c r="E7" s="0" t="n">
        <v>375</v>
      </c>
      <c r="F7" s="0" t="inlineStr">
        <is>
          <t>#FF8000</t>
        </is>
      </c>
      <c r="G7" s="0" t="inlineStr">
        <is>
          <t>Orange.</t>
        </is>
      </c>
    </row>
    <row r="8">
      <c r="A8" s="0" t="inlineStr">
        <is>
          <t>Ascendant</t>
        </is>
      </c>
      <c r="B8" s="0" t="n">
        <v>5</v>
      </c>
      <c r="C8" s="0" t="n">
        <v>8</v>
      </c>
      <c r="D8" s="0" t="n">
        <v>262</v>
      </c>
      <c r="E8" s="0" t="n">
        <v>438</v>
      </c>
      <c r="F8" s="0" t="inlineStr">
        <is>
          <t>#A335EE</t>
        </is>
      </c>
      <c r="G8" s="0" t="inlineStr">
        <is>
          <t>Purple.</t>
        </is>
      </c>
    </row>
    <row r="9">
      <c r="A9" s="0" t="inlineStr">
        <is>
          <t>Cataclysmic</t>
        </is>
      </c>
      <c r="B9" s="0" t="n">
        <v>1</v>
      </c>
      <c r="C9" s="0" t="n">
        <v>10</v>
      </c>
      <c r="D9" s="0" t="n">
        <v>300</v>
      </c>
      <c r="E9" s="0" t="n">
        <v>500</v>
      </c>
      <c r="F9" s="0" t="inlineStr">
        <is>
          <t>#FF4040</t>
        </is>
      </c>
      <c r="G9" s="0" t="inlineStr">
        <is>
          <t>Four enchantments and no regular affixes. One drop in 25,531 with no magic find. Red, lightened so it is not mistaken for the dark red of a damage effect.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sheetData>
    <row r="1">
      <c r="A1" s="0" t="inlineStr">
        <is>
          <t>Slot</t>
        </is>
      </c>
      <c r="B1" s="0" t="inlineStr">
        <is>
          <t>Hands</t>
        </is>
      </c>
      <c r="C1" s="0" t="inlineStr">
        <is>
          <t>Max Sockets</t>
        </is>
      </c>
      <c r="D1" s="0" t="inlineStr">
        <is>
          <t>Note</t>
        </is>
      </c>
    </row>
    <row r="2">
      <c r="A2" s="0" t="inlineStr">
        <is>
          <t>Head</t>
        </is>
      </c>
      <c r="B2" s="0" t="n">
        <v>0</v>
      </c>
      <c r="C2" s="0" t="n">
        <v>2</v>
      </c>
      <c r="D2" s="0" t="inlineStr"/>
    </row>
    <row r="3">
      <c r="A3" s="0" t="inlineStr">
        <is>
          <t>Chest</t>
        </is>
      </c>
      <c r="B3" s="0" t="n">
        <v>0</v>
      </c>
      <c r="C3" s="0" t="n">
        <v>6</v>
      </c>
      <c r="D3" s="0" t="inlineStr">
        <is>
          <t>Most sockets of any armour piece.</t>
        </is>
      </c>
    </row>
    <row r="4">
      <c r="A4" s="0" t="inlineStr">
        <is>
          <t>Shoulders</t>
        </is>
      </c>
      <c r="B4" s="0" t="n">
        <v>0</v>
      </c>
      <c r="C4" s="0" t="n">
        <v>2</v>
      </c>
      <c r="D4" s="0" t="inlineStr"/>
    </row>
    <row r="5">
      <c r="A5" s="0" t="inlineStr">
        <is>
          <t>Gloves</t>
        </is>
      </c>
      <c r="B5" s="0" t="n">
        <v>0</v>
      </c>
      <c r="C5" s="0" t="n">
        <v>2</v>
      </c>
      <c r="D5" s="0" t="inlineStr"/>
    </row>
    <row r="6">
      <c r="A6" s="0" t="inlineStr">
        <is>
          <t>Pants</t>
        </is>
      </c>
      <c r="B6" s="0" t="n">
        <v>0</v>
      </c>
      <c r="C6" s="0" t="n">
        <v>4</v>
      </c>
      <c r="D6" s="0" t="inlineStr"/>
    </row>
    <row r="7">
      <c r="A7" s="0" t="inlineStr">
        <is>
          <t>Boots</t>
        </is>
      </c>
      <c r="B7" s="0" t="n">
        <v>0</v>
      </c>
      <c r="C7" s="0" t="n">
        <v>2</v>
      </c>
      <c r="D7" s="0" t="inlineStr"/>
    </row>
    <row r="8">
      <c r="A8" s="0" t="inlineStr">
        <is>
          <t>Belt</t>
        </is>
      </c>
      <c r="B8" s="0" t="n">
        <v>0</v>
      </c>
      <c r="C8" s="0" t="n">
        <v>4</v>
      </c>
      <c r="D8" s="0" t="inlineStr"/>
    </row>
    <row r="9">
      <c r="A9" s="0" t="inlineStr">
        <is>
          <t>Ring</t>
        </is>
      </c>
      <c r="B9" s="0" t="n">
        <v>0</v>
      </c>
      <c r="C9" s="0" t="n">
        <v>1</v>
      </c>
      <c r="D9" s="0" t="inlineStr">
        <is>
          <t>One each, and eight rings are worn.</t>
        </is>
      </c>
    </row>
    <row r="10">
      <c r="A10" s="0" t="inlineStr">
        <is>
          <t>Necklace</t>
        </is>
      </c>
      <c r="B10" s="0" t="n">
        <v>0</v>
      </c>
      <c r="C10" s="0" t="n">
        <v>1</v>
      </c>
      <c r="D10" s="0" t="inlineStr"/>
    </row>
    <row r="11">
      <c r="A11" s="0" t="inlineStr">
        <is>
          <t>Relic</t>
        </is>
      </c>
      <c r="B11" s="0" t="n">
        <v>0</v>
      </c>
      <c r="C11" s="0" t="n">
        <v>4</v>
      </c>
      <c r="D11" s="0" t="inlineStr"/>
    </row>
    <row r="12">
      <c r="A12" s="0" t="inlineStr">
        <is>
          <t>Weapon</t>
        </is>
      </c>
      <c r="B12" s="0" t="n">
        <v>1</v>
      </c>
      <c r="C12" s="0" t="n">
        <v>3</v>
      </c>
      <c r="D12" s="0" t="inlineStr">
        <is>
          <t>Two one-handed weapons give six, matching a two-hander.</t>
        </is>
      </c>
    </row>
    <row r="13">
      <c r="A13" s="0" t="inlineStr">
        <is>
          <t>Weapon</t>
        </is>
      </c>
      <c r="B13" s="0" t="n">
        <v>2</v>
      </c>
      <c r="C13" s="0" t="n">
        <v>6</v>
      </c>
      <c r="D13" s="0" t="inlineStr"/>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8"/>
  <sheetViews>
    <sheetView workbookViewId="0">
      <selection activeCell="A1" sqref="A1"/>
    </sheetView>
  </sheetViews>
  <sheetFormatPr baseColWidth="8" defaultRowHeight="15"/>
  <sheetData>
    <row r="1">
      <c r="A1" s="0" t="inlineStr">
        <is>
          <t>Tier</t>
        </is>
      </c>
      <c r="B1" s="0" t="inlineStr">
        <is>
          <t>Drop Weight</t>
        </is>
      </c>
      <c r="C1" s="0" t="inlineStr">
        <is>
          <t>Note</t>
        </is>
      </c>
    </row>
    <row r="2">
      <c r="A2" s="0" t="n">
        <v>1</v>
      </c>
      <c r="B2" s="0" t="n">
        <v>64</v>
      </c>
      <c r="C2" s="0" t="inlineStr">
        <is>
          <t>The floor, and half of every affix that drops. The raw material crafting raises.</t>
        </is>
      </c>
    </row>
    <row r="3">
      <c r="A3" s="0" t="n">
        <v>2</v>
      </c>
      <c r="B3" s="0" t="n">
        <v>32</v>
      </c>
      <c r="C3" s="0" t="inlineStr"/>
    </row>
    <row r="4">
      <c r="A4" s="0" t="n">
        <v>3</v>
      </c>
      <c r="B4" s="0" t="n">
        <v>16</v>
      </c>
      <c r="C4" s="0" t="inlineStr"/>
    </row>
    <row r="5">
      <c r="A5" s="0" t="n">
        <v>4</v>
      </c>
      <c r="B5" s="0" t="n">
        <v>8</v>
      </c>
      <c r="C5" s="0" t="inlineStr"/>
    </row>
    <row r="6">
      <c r="A6" s="0" t="n">
        <v>5</v>
      </c>
      <c r="B6" s="0" t="n">
        <v>4</v>
      </c>
      <c r="C6" s="0" t="inlineStr"/>
    </row>
    <row r="7">
      <c r="A7" s="0" t="n">
        <v>6</v>
      </c>
      <c r="B7" s="0" t="n">
        <v>2</v>
      </c>
      <c r="C7" s="0" t="inlineStr"/>
    </row>
    <row r="8">
      <c r="A8" s="0" t="n">
        <v>7</v>
      </c>
      <c r="B8" s="0" t="n">
        <v>1</v>
      </c>
      <c r="C8" s="0" t="inlineStr">
        <is>
          <t>One affix in 127 at difficulty tier 8, where all seven are reachable. Crafting has no tier gate, so this is the windfall rather than the route.</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sheetData>
    <row r="1">
      <c r="A1" s="0" t="inlineStr">
        <is>
          <t>Enemy Rarity</t>
        </is>
      </c>
      <c r="B1" s="0" t="inlineStr">
        <is>
          <t>Step</t>
        </is>
      </c>
      <c r="C1" s="0" t="inlineStr">
        <is>
          <t>Gear Drops</t>
        </is>
      </c>
      <c r="D1" s="0" t="inlineStr">
        <is>
          <t>Magic Find</t>
        </is>
      </c>
      <c r="E1" s="0" t="inlineStr">
        <is>
          <t>Material Drops</t>
        </is>
      </c>
      <c r="F1" s="0" t="inlineStr">
        <is>
          <t>Note</t>
        </is>
      </c>
    </row>
    <row r="2">
      <c r="A2" s="0" t="inlineStr">
        <is>
          <t>Common</t>
        </is>
      </c>
      <c r="B2" s="0" t="n">
        <v>0</v>
      </c>
      <c r="C2" s="0" t="n">
        <v>0.16</v>
      </c>
      <c r="D2" s="0" t="n">
        <v>0</v>
      </c>
      <c r="E2" s="0" t="n">
        <v>0.16</v>
      </c>
      <c r="F2" s="0" t="inlineStr">
        <is>
          <t>Path of Exile's figure for a normal monster, taken as the starting point. One kill in six drops something, and it adds no magic find, so a Common kill is the baseline both columns are read against.</t>
        </is>
      </c>
    </row>
    <row r="3">
      <c r="A3" s="0" t="inlineStr">
        <is>
          <t>Elite</t>
        </is>
      </c>
      <c r="B3" s="0" t="n">
        <v>1</v>
      </c>
      <c r="C3" s="0" t="n">
        <v>0.5</v>
      </c>
      <c r="D3" s="0" t="n">
        <v>50</v>
      </c>
      <c r="E3" s="0" t="n">
        <v>0.5</v>
      </c>
      <c r="F3" s="0" t="inlineStr"/>
    </row>
    <row r="4">
      <c r="A4" s="0" t="inlineStr">
        <is>
          <t>Legendary</t>
        </is>
      </c>
      <c r="B4" s="0" t="n">
        <v>2</v>
      </c>
      <c r="C4" s="0" t="n">
        <v>1</v>
      </c>
      <c r="D4" s="0" t="n">
        <v>100</v>
      </c>
      <c r="E4" s="0" t="n">
        <v>1</v>
      </c>
      <c r="F4" s="0" t="inlineStr"/>
    </row>
    <row r="5">
      <c r="A5" s="0" t="inlineStr">
        <is>
          <t>Herald</t>
        </is>
      </c>
      <c r="B5" s="0" t="n">
        <v>3</v>
      </c>
      <c r="C5" s="0" t="n">
        <v>2</v>
      </c>
      <c r="D5" s="0" t="n">
        <v>150</v>
      </c>
      <c r="E5" s="0" t="n">
        <v>2</v>
      </c>
      <c r="F5" s="0" t="inlineStr"/>
    </row>
    <row r="6">
      <c r="A6" s="0" t="inlineStr">
        <is>
          <t>Boss</t>
        </is>
      </c>
      <c r="B6" s="0" t="n">
        <v>4</v>
      </c>
      <c r="C6" s="0" t="n">
        <v>5</v>
      </c>
      <c r="D6" s="0" t="n">
        <v>300</v>
      </c>
      <c r="E6" s="0" t="n">
        <v>5</v>
      </c>
      <c r="F6" s="0" t="inlineStr">
        <is>
          <t>The step up here is deliberate and matches the enemy power ladder, which also jumps at Boss rather than rising evenly.</t>
        </is>
      </c>
    </row>
    <row r="7">
      <c r="A7" s="0" t="inlineStr">
        <is>
          <t>Cataclysm Boss</t>
        </is>
      </c>
      <c r="B7" s="0" t="n">
        <v>5</v>
      </c>
      <c r="C7" s="0" t="n">
        <v>12</v>
      </c>
      <c r="D7" s="0" t="n">
        <v>500</v>
      </c>
      <c r="E7" s="0" t="n">
        <v>12</v>
      </c>
      <c r="F7" s="0" t="inlineStr">
        <is>
          <t>The largest single reward in a run. 500% magic find takes a Cataclysmic drop from one in 25,531 to roughly one in 4,300 at difficulty tier 8.</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sheetData>
    <row r="1">
      <c r="A1" s="0" t="inlineStr">
        <is>
          <t>Tier</t>
        </is>
      </c>
      <c r="B1" s="0" t="inlineStr">
        <is>
          <t>Tier Name</t>
        </is>
      </c>
      <c r="C1" s="0" t="inlineStr">
        <is>
          <t>Drop Weight</t>
        </is>
      </c>
      <c r="D1" s="0" t="inlineStr">
        <is>
          <t>Materials</t>
        </is>
      </c>
      <c r="E1" s="0" t="inlineStr">
        <is>
          <t>Colour</t>
        </is>
      </c>
      <c r="F1" s="0" t="inlineStr">
        <is>
          <t>Note</t>
        </is>
      </c>
    </row>
    <row r="2">
      <c r="A2" s="0" t="n">
        <v>1</v>
      </c>
      <c r="B2" s="0" t="inlineStr">
        <is>
          <t>Common</t>
        </is>
      </c>
      <c r="C2" s="0" t="n">
        <v>256</v>
      </c>
      <c r="D2" s="0" t="n">
        <v>6</v>
      </c>
      <c r="E2" s="0" t="inlineStr">
        <is>
          <t>#2E9E8E</t>
        </is>
      </c>
      <c r="F2" s="0" t="inlineStr">
        <is>
          <t>The supply line. Six materials share it: four serve the high-frequency actions -- reroll an affix value, unsocket a gem, socket a gem, craft a specific affix -- and the two lowest upgrade stones, +1 and +2. Teal. The whole material ladder is one hue family so a material's name is never mistaken for gear's, which is what Path of Exile does by drawing all of its currency in one tan. This is the dimmest rung and the one to judge by eye first.</t>
        </is>
      </c>
    </row>
    <row r="3">
      <c r="A3" s="0" t="n">
        <v>2</v>
      </c>
      <c r="B3" s="0" t="inlineStr">
        <is>
          <t>Uncommon</t>
        </is>
      </c>
      <c r="C3" s="0" t="n">
        <v>64</v>
      </c>
      <c r="D3" s="0" t="n">
        <v>5</v>
      </c>
      <c r="E3" s="0" t="inlineStr">
        <is>
          <t>#23BFAB</t>
        </is>
      </c>
      <c r="F3" s="0" t="inlineStr"/>
    </row>
    <row r="4">
      <c r="A4" s="0" t="n">
        <v>3</v>
      </c>
      <c r="B4" s="0" t="inlineStr">
        <is>
          <t>Rare</t>
        </is>
      </c>
      <c r="C4" s="0" t="n">
        <v>16</v>
      </c>
      <c r="D4" s="0" t="n">
        <v>6</v>
      </c>
      <c r="E4" s="0" t="inlineStr">
        <is>
          <t>#16DCC4</t>
        </is>
      </c>
      <c r="F4" s="0" t="inlineStr">
        <is>
          <t>The highest tier the Scavenger node on the empire tree raises the quantity of, which is what makes t3 and below the ordinary supply.</t>
        </is>
      </c>
    </row>
    <row r="5">
      <c r="A5" s="0" t="n">
        <v>4</v>
      </c>
      <c r="B5" s="0" t="inlineStr">
        <is>
          <t>Very Rare</t>
        </is>
      </c>
      <c r="C5" s="0" t="n">
        <v>4</v>
      </c>
      <c r="D5" s="0" t="n">
        <v>5</v>
      </c>
      <c r="E5" s="0" t="inlineStr">
        <is>
          <t>#4EF0DC</t>
        </is>
      </c>
      <c r="F5" s="0" t="inlineStr"/>
    </row>
    <row r="6">
      <c r="A6" s="0" t="n">
        <v>5</v>
      </c>
      <c r="B6" s="0" t="inlineStr">
        <is>
          <t>Extremely Rare</t>
        </is>
      </c>
      <c r="C6" s="0" t="n">
        <v>1</v>
      </c>
      <c r="D6" s="0" t="n">
        <v>5</v>
      </c>
      <c r="E6" s="0" t="inlineStr">
        <is>
          <t>#B6FFF4</t>
        </is>
      </c>
      <c r="F6" s="0" t="inlineStr">
        <is>
          <t>One material drop in 341. Five materials share the tier, so a named one such as Purified Essence is one drop in 1,705. Two of the five are the +9 and +10 upgrade stones, which is what makes finishing a piece of gear a long errand rather than a purchase. The brightest rung, and pale rather than saturated so a windfall reads as one.</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K131"/>
  <sheetViews>
    <sheetView workbookViewId="0">
      <selection activeCell="A1" sqref="A1"/>
    </sheetView>
  </sheetViews>
  <sheetFormatPr baseColWidth="8" defaultRowHeight="15"/>
  <sheetData>
    <row r="1">
      <c r="A1" s="0" t="inlineStr">
        <is>
          <t>Node</t>
        </is>
      </c>
      <c r="B1" s="0" t="inlineStr">
        <is>
          <t>Stat</t>
        </is>
      </c>
      <c r="C1" s="0" t="inlineStr">
        <is>
          <t>Value Kind</t>
        </is>
      </c>
      <c r="D1" s="0" t="inlineStr">
        <is>
          <t>Value Per Point</t>
        </is>
      </c>
      <c r="E1" s="0" t="inlineStr">
        <is>
          <t>Required Tags</t>
        </is>
      </c>
      <c r="F1" s="0" t="inlineStr">
        <is>
          <t>Condition</t>
        </is>
      </c>
      <c r="G1" s="0" t="inlineStr">
        <is>
          <t>Condition Value</t>
        </is>
      </c>
      <c r="H1" s="0" t="inlineStr">
        <is>
          <t>Scale</t>
        </is>
      </c>
      <c r="I1" s="0" t="inlineStr">
        <is>
          <t>Scale Step</t>
        </is>
      </c>
      <c r="J1" s="0" t="inlineStr">
        <is>
          <t>Option</t>
        </is>
      </c>
      <c r="K1" s="0" t="inlineStr">
        <is>
          <t>Node Name</t>
        </is>
      </c>
    </row>
    <row r="2">
      <c r="A2" s="0" t="inlineStr">
        <is>
          <t>Bulwark_basic_trunk_001</t>
        </is>
      </c>
      <c r="B2" s="0" t="inlineStr">
        <is>
          <t>armor</t>
        </is>
      </c>
      <c r="C2" s="0" t="inlineStr">
        <is>
          <t>increased</t>
        </is>
      </c>
      <c r="D2" s="0" t="n">
        <v>3</v>
      </c>
      <c r="K2" s="0" t="inlineStr">
        <is>
          <t>Hardened Skin</t>
        </is>
      </c>
    </row>
    <row r="3">
      <c r="A3" s="0" t="inlineStr">
        <is>
          <t>Bulwark_basic_trunk_004</t>
        </is>
      </c>
      <c r="B3" s="0" t="inlineStr">
        <is>
          <t>health_regen</t>
        </is>
      </c>
      <c r="C3" s="0" t="inlineStr">
        <is>
          <t>increased</t>
        </is>
      </c>
      <c r="D3" s="0" t="n">
        <v>4</v>
      </c>
      <c r="K3" s="0" t="inlineStr">
        <is>
          <t>Bloody Minded</t>
        </is>
      </c>
    </row>
    <row r="4">
      <c r="A4" s="0" t="inlineStr">
        <is>
          <t>Bulwark_basic_trunk_008</t>
        </is>
      </c>
      <c r="B4" s="0" t="inlineStr">
        <is>
          <t>damage_reduction</t>
        </is>
      </c>
      <c r="C4" s="0" t="inlineStr">
        <is>
          <t>more</t>
        </is>
      </c>
      <c r="D4" s="0" t="n">
        <v>1.5</v>
      </c>
      <c r="K4" s="0" t="inlineStr">
        <is>
          <t>Unyielding</t>
        </is>
      </c>
    </row>
    <row r="5">
      <c r="A5" s="0" t="inlineStr">
        <is>
          <t>Saboteur_basic_trap_deep_001</t>
        </is>
      </c>
      <c r="B5" s="0" t="inlineStr">
        <is>
          <t>area_of_effect</t>
        </is>
      </c>
      <c r="C5" s="0" t="inlineStr">
        <is>
          <t>increased</t>
        </is>
      </c>
      <c r="D5" s="0" t="n">
        <v>15</v>
      </c>
      <c r="E5" s="0" t="inlineStr">
        <is>
          <t>Type.Trap</t>
        </is>
      </c>
      <c r="K5" s="0" t="inlineStr">
        <is>
          <t>Bigger Traps</t>
        </is>
      </c>
    </row>
    <row r="6">
      <c r="A6" s="0" t="inlineStr">
        <is>
          <t>Masochist_basic_spine_002</t>
        </is>
      </c>
      <c r="B6" s="0" t="inlineStr">
        <is>
          <t>health_regen</t>
        </is>
      </c>
      <c r="C6" s="0" t="inlineStr">
        <is>
          <t>increased</t>
        </is>
      </c>
      <c r="D6" s="0" t="n">
        <v>2</v>
      </c>
      <c r="K6" s="0" t="inlineStr">
        <is>
          <t>Willing Flesh</t>
        </is>
      </c>
    </row>
    <row r="7">
      <c r="A7" s="0" t="inlineStr">
        <is>
          <t>Masochist_basic_spine_004</t>
        </is>
      </c>
      <c r="B7" s="0" t="inlineStr">
        <is>
          <t>life_leech</t>
        </is>
      </c>
      <c r="C7" s="0" t="inlineStr">
        <is>
          <t>flat</t>
        </is>
      </c>
      <c r="D7" s="0" t="n">
        <v>0.4</v>
      </c>
      <c r="K7" s="0" t="inlineStr">
        <is>
          <t>Brutal Determination</t>
        </is>
      </c>
    </row>
    <row r="8">
      <c r="A8" s="0" t="inlineStr">
        <is>
          <t>Masochist_basic_spine_008</t>
        </is>
      </c>
      <c r="B8" s="0" t="inlineStr">
        <is>
          <t>class_resource</t>
        </is>
      </c>
      <c r="C8" s="0" t="inlineStr">
        <is>
          <t>increased</t>
        </is>
      </c>
      <c r="D8" s="0" t="n">
        <v>2</v>
      </c>
      <c r="K8" s="0" t="inlineStr">
        <is>
          <t>Scar Tissue</t>
        </is>
      </c>
    </row>
    <row r="9">
      <c r="A9" s="0" t="inlineStr">
        <is>
          <t>Masochist_basic_spine_009</t>
        </is>
      </c>
      <c r="B9" s="0" t="inlineStr">
        <is>
          <t>crowd_control_resistance</t>
        </is>
      </c>
      <c r="C9" s="0" t="inlineStr">
        <is>
          <t>increased</t>
        </is>
      </c>
      <c r="D9" s="0" t="n">
        <v>2</v>
      </c>
      <c r="K9" s="0" t="inlineStr">
        <is>
          <t>Hardened Nerves</t>
        </is>
      </c>
    </row>
    <row r="10">
      <c r="A10" s="0" t="inlineStr">
        <is>
          <t>Masochist_basic_spine_010</t>
        </is>
      </c>
      <c r="B10" s="0" t="inlineStr">
        <is>
          <t>retaliation</t>
        </is>
      </c>
      <c r="C10" s="0" t="inlineStr">
        <is>
          <t>increased</t>
        </is>
      </c>
      <c r="D10" s="0" t="n">
        <v>3</v>
      </c>
      <c r="K10" s="0" t="inlineStr">
        <is>
          <t>Retributive Instinct</t>
        </is>
      </c>
    </row>
    <row r="11">
      <c r="A11" s="0" t="inlineStr">
        <is>
          <t>Masochist_basic_fc_stem0</t>
        </is>
      </c>
      <c r="B11" s="0" t="inlineStr">
        <is>
          <t>armor</t>
        </is>
      </c>
      <c r="C11" s="0" t="inlineStr">
        <is>
          <t>increased</t>
        </is>
      </c>
      <c r="D11" s="0" t="n">
        <v>3</v>
      </c>
      <c r="K11" s="0" t="inlineStr">
        <is>
          <t>Iron Hide</t>
        </is>
      </c>
    </row>
    <row r="12">
      <c r="A12" s="0" t="inlineStr">
        <is>
          <t>Masochist_basic_fc_stem1</t>
        </is>
      </c>
      <c r="B12" s="0" t="inlineStr">
        <is>
          <t>max_health</t>
        </is>
      </c>
      <c r="C12" s="0" t="inlineStr">
        <is>
          <t>increased</t>
        </is>
      </c>
      <c r="D12" s="0" t="n">
        <v>1</v>
      </c>
      <c r="K12" s="0" t="inlineStr">
        <is>
          <t>Bulk</t>
        </is>
      </c>
    </row>
    <row r="13">
      <c r="A13" s="0" t="inlineStr">
        <is>
          <t>Masochist_basic_fc_stem2</t>
        </is>
      </c>
      <c r="B13" s="0" t="inlineStr">
        <is>
          <t>retaliation</t>
        </is>
      </c>
      <c r="C13" s="0" t="inlineStr">
        <is>
          <t>increased</t>
        </is>
      </c>
      <c r="D13" s="0" t="n">
        <v>3</v>
      </c>
      <c r="K13" s="0" t="inlineStr">
        <is>
          <t>Reprisal</t>
        </is>
      </c>
    </row>
    <row r="14">
      <c r="A14" s="0" t="inlineStr">
        <is>
          <t>Masochist_basic_fc_b1</t>
        </is>
      </c>
      <c r="B14" s="0" t="inlineStr">
        <is>
          <t>life_leech</t>
        </is>
      </c>
      <c r="C14" s="0" t="inlineStr">
        <is>
          <t>increased</t>
        </is>
      </c>
      <c r="D14" s="0" t="n">
        <v>3</v>
      </c>
      <c r="K14" s="0" t="inlineStr">
        <is>
          <t>Undying Hunger</t>
        </is>
      </c>
    </row>
    <row r="15">
      <c r="A15" s="0" t="inlineStr">
        <is>
          <t>Masochist_basic_fc_c1</t>
        </is>
      </c>
      <c r="B15" s="0" t="inlineStr">
        <is>
          <t>crowd_control_resistance</t>
        </is>
      </c>
      <c r="C15" s="0" t="inlineStr">
        <is>
          <t>increased</t>
        </is>
      </c>
      <c r="D15" s="0" t="n">
        <v>2</v>
      </c>
      <c r="K15" s="0" t="inlineStr">
        <is>
          <t>Unflinching</t>
        </is>
      </c>
    </row>
    <row r="16">
      <c r="A16" s="0" t="inlineStr">
        <is>
          <t>Masochist_basic_bt_c1</t>
        </is>
      </c>
      <c r="B16" s="0" t="inlineStr">
        <is>
          <t>class_resource</t>
        </is>
      </c>
      <c r="C16" s="0" t="inlineStr">
        <is>
          <t>increased</t>
        </is>
      </c>
      <c r="D16" s="0" t="n">
        <v>2</v>
      </c>
      <c r="K16" s="0" t="inlineStr">
        <is>
          <t>Deep Reserves</t>
        </is>
      </c>
    </row>
    <row r="17">
      <c r="A17" s="0" t="inlineStr">
        <is>
          <t>Masochist_basic_fl_stem0</t>
        </is>
      </c>
      <c r="B17" s="0" t="inlineStr">
        <is>
          <t>dot_damage</t>
        </is>
      </c>
      <c r="C17" s="0" t="inlineStr">
        <is>
          <t>increased</t>
        </is>
      </c>
      <c r="D17" s="0" t="n">
        <v>2</v>
      </c>
      <c r="K17" s="0" t="inlineStr">
        <is>
          <t>Stigmata</t>
        </is>
      </c>
    </row>
    <row r="18">
      <c r="A18" s="0" t="inlineStr">
        <is>
          <t>Masochist_basic_fl_stem1</t>
        </is>
      </c>
      <c r="B18" s="0" t="inlineStr">
        <is>
          <t>dot_duration</t>
        </is>
      </c>
      <c r="C18" s="0" t="inlineStr">
        <is>
          <t>increased</t>
        </is>
      </c>
      <c r="D18" s="0" t="n">
        <v>2</v>
      </c>
      <c r="K18" s="0" t="inlineStr">
        <is>
          <t>Lingering Hurt</t>
        </is>
      </c>
    </row>
    <row r="19">
      <c r="A19" s="0" t="inlineStr">
        <is>
          <t>Masochist_basic_fl_stem2</t>
        </is>
      </c>
      <c r="B19" s="0" t="inlineStr">
        <is>
          <t>max_health</t>
        </is>
      </c>
      <c r="C19" s="0" t="inlineStr">
        <is>
          <t>increased</t>
        </is>
      </c>
      <c r="D19" s="0" t="n">
        <v>1</v>
      </c>
      <c r="K19" s="0" t="inlineStr">
        <is>
          <t>Penitent</t>
        </is>
      </c>
    </row>
    <row r="20">
      <c r="A20" s="0" t="inlineStr">
        <is>
          <t>Masochist_basic_fl_c1</t>
        </is>
      </c>
      <c r="B20" s="0" t="inlineStr">
        <is>
          <t>class_resource</t>
        </is>
      </c>
      <c r="C20" s="0" t="inlineStr">
        <is>
          <t>increased</t>
        </is>
      </c>
      <c r="D20" s="0" t="n">
        <v>2</v>
      </c>
      <c r="K20" s="0" t="inlineStr">
        <is>
          <t>Ceaseless</t>
        </is>
      </c>
    </row>
    <row r="21">
      <c r="A21" s="0" t="inlineStr">
        <is>
          <t>Masochist_basic_ll_stem0</t>
        </is>
      </c>
      <c r="B21" s="0" t="inlineStr">
        <is>
          <t>movement_speed</t>
        </is>
      </c>
      <c r="C21" s="0" t="inlineStr">
        <is>
          <t>increased</t>
        </is>
      </c>
      <c r="D21" s="0" t="n">
        <v>1</v>
      </c>
      <c r="K21" s="0" t="inlineStr">
        <is>
          <t>Quickened</t>
        </is>
      </c>
    </row>
    <row r="22">
      <c r="A22" s="0" t="inlineStr">
        <is>
          <t>Masochist_basic_ll_stem1</t>
        </is>
      </c>
      <c r="B22" s="0" t="inlineStr">
        <is>
          <t>crit_multiplier</t>
        </is>
      </c>
      <c r="C22" s="0" t="inlineStr">
        <is>
          <t>increased</t>
        </is>
      </c>
      <c r="D22" s="0" t="n">
        <v>3</v>
      </c>
      <c r="K22" s="0" t="inlineStr">
        <is>
          <t>Razor's Edge</t>
        </is>
      </c>
    </row>
    <row r="23">
      <c r="A23" s="0" t="inlineStr">
        <is>
          <t>Masochist_basic_ll_stem2</t>
        </is>
      </c>
      <c r="B23" s="0" t="inlineStr">
        <is>
          <t>retaliation</t>
        </is>
      </c>
      <c r="C23" s="0" t="inlineStr">
        <is>
          <t>increased</t>
        </is>
      </c>
      <c r="D23" s="0" t="n">
        <v>2</v>
      </c>
      <c r="K23" s="0" t="inlineStr">
        <is>
          <t>Defiance</t>
        </is>
      </c>
    </row>
    <row r="24">
      <c r="A24" s="0" t="inlineStr">
        <is>
          <t>Masochist_basic_ll_c1</t>
        </is>
      </c>
      <c r="B24" s="0" t="inlineStr">
        <is>
          <t>class_resource</t>
        </is>
      </c>
      <c r="C24" s="0" t="inlineStr">
        <is>
          <t>increased</t>
        </is>
      </c>
      <c r="D24" s="0" t="n">
        <v>2</v>
      </c>
      <c r="K24" s="0" t="inlineStr">
        <is>
          <t>Threadbare</t>
        </is>
      </c>
    </row>
    <row r="25">
      <c r="A25" s="0" t="inlineStr">
        <is>
          <t>Masochist_basic_bt_stem2</t>
        </is>
      </c>
      <c r="B25" s="0" t="inlineStr">
        <is>
          <t>max_health</t>
        </is>
      </c>
      <c r="C25" s="0" t="inlineStr">
        <is>
          <t>increased</t>
        </is>
      </c>
      <c r="D25" s="0" t="n">
        <v>2</v>
      </c>
      <c r="K25" s="0" t="inlineStr">
        <is>
          <t>Ready Blood</t>
        </is>
      </c>
    </row>
    <row r="26">
      <c r="A26" s="0" t="inlineStr">
        <is>
          <t>Masochist_basic_spine_000</t>
        </is>
      </c>
      <c r="B26" s="0" t="inlineStr">
        <is>
          <t>fervour_from_damage</t>
        </is>
      </c>
      <c r="C26" s="0" t="inlineStr">
        <is>
          <t>flat</t>
        </is>
      </c>
      <c r="D26" s="0" t="n">
        <v>1</v>
      </c>
      <c r="K26" s="0" t="inlineStr">
        <is>
          <t>Fervour</t>
        </is>
      </c>
    </row>
    <row r="27">
      <c r="A27" s="0" t="inlineStr">
        <is>
          <t>Masochist_basic_spine_000</t>
        </is>
      </c>
      <c r="B27" s="0" t="inlineStr">
        <is>
          <t>fervour_from_cost</t>
        </is>
      </c>
      <c r="C27" s="0" t="inlineStr">
        <is>
          <t>flat</t>
        </is>
      </c>
      <c r="D27" s="0" t="n">
        <v>1</v>
      </c>
      <c r="K27" s="0" t="inlineStr">
        <is>
          <t>Fervour</t>
        </is>
      </c>
    </row>
    <row r="28">
      <c r="A28" s="0" t="inlineStr">
        <is>
          <t>Masochist_basic_spine_000</t>
        </is>
      </c>
      <c r="B28" s="0" t="inlineStr">
        <is>
          <t>fervour_lost_to_healing</t>
        </is>
      </c>
      <c r="C28" s="0" t="inlineStr">
        <is>
          <t>flat</t>
        </is>
      </c>
      <c r="D28" s="0" t="n">
        <v>1</v>
      </c>
      <c r="K28" s="0" t="inlineStr">
        <is>
          <t>Fervour</t>
        </is>
      </c>
    </row>
    <row r="29">
      <c r="A29" s="0" t="inlineStr">
        <is>
          <t>Masochist_basic_spine_006</t>
        </is>
      </c>
      <c r="B29" s="0" t="inlineStr">
        <is>
          <t>fervour_from_damage</t>
        </is>
      </c>
      <c r="C29" s="0" t="inlineStr">
        <is>
          <t>increased</t>
        </is>
      </c>
      <c r="D29" s="0" t="n">
        <v>2</v>
      </c>
      <c r="K29" s="0" t="inlineStr">
        <is>
          <t>Open Wounds</t>
        </is>
      </c>
    </row>
    <row r="30">
      <c r="A30" s="0" t="inlineStr">
        <is>
          <t>Masochist_basic_spine_007</t>
        </is>
      </c>
      <c r="B30" s="0" t="inlineStr">
        <is>
          <t>fervour_from_cost</t>
        </is>
      </c>
      <c r="C30" s="0" t="inlineStr">
        <is>
          <t>increased</t>
        </is>
      </c>
      <c r="D30" s="0" t="n">
        <v>2</v>
      </c>
      <c r="K30" s="0" t="inlineStr">
        <is>
          <t>Blood Price</t>
        </is>
      </c>
    </row>
    <row r="31">
      <c r="A31" s="0" t="inlineStr">
        <is>
          <t>Masochist_basic_fc_c0</t>
        </is>
      </c>
      <c r="B31" s="0" t="inlineStr">
        <is>
          <t>fervour_from_damage</t>
        </is>
      </c>
      <c r="C31" s="0" t="inlineStr">
        <is>
          <t>increased</t>
        </is>
      </c>
      <c r="D31" s="0" t="n">
        <v>2</v>
      </c>
      <c r="K31" s="0" t="inlineStr">
        <is>
          <t>Gorge</t>
        </is>
      </c>
    </row>
    <row r="32">
      <c r="A32" s="0" t="inlineStr">
        <is>
          <t>Masochist_basic_fl_c0</t>
        </is>
      </c>
      <c r="B32" s="0" t="inlineStr">
        <is>
          <t>fervour_from_damage</t>
        </is>
      </c>
      <c r="C32" s="0" t="inlineStr">
        <is>
          <t>increased</t>
        </is>
      </c>
      <c r="D32" s="0" t="n">
        <v>2</v>
      </c>
      <c r="E32" s="0" t="inlineStr">
        <is>
          <t>Keyword.DoT</t>
        </is>
      </c>
      <c r="K32" s="0" t="inlineStr">
        <is>
          <t>Shared Agony</t>
        </is>
      </c>
    </row>
    <row r="33">
      <c r="A33" s="0" t="inlineStr">
        <is>
          <t>Masochist_basic_ll_c0</t>
        </is>
      </c>
      <c r="B33" s="0" t="inlineStr">
        <is>
          <t>fervour_from_cost</t>
        </is>
      </c>
      <c r="C33" s="0" t="inlineStr">
        <is>
          <t>increased</t>
        </is>
      </c>
      <c r="D33" s="0" t="n">
        <v>2</v>
      </c>
      <c r="K33" s="0" t="inlineStr">
        <is>
          <t>Bloodletting</t>
        </is>
      </c>
    </row>
    <row r="34">
      <c r="A34" s="0" t="inlineStr">
        <is>
          <t>Masochist_basic_bt_stem0</t>
        </is>
      </c>
      <c r="B34" s="0" t="inlineStr">
        <is>
          <t>fervour_from_cost</t>
        </is>
      </c>
      <c r="C34" s="0" t="inlineStr">
        <is>
          <t>increased</t>
        </is>
      </c>
      <c r="D34" s="0" t="n">
        <v>2</v>
      </c>
      <c r="K34" s="0" t="inlineStr">
        <is>
          <t>Blood Coin</t>
        </is>
      </c>
    </row>
    <row r="35">
      <c r="A35" s="0" t="inlineStr">
        <is>
          <t>Masochist_basic_bt_c0</t>
        </is>
      </c>
      <c r="B35" s="0" t="inlineStr">
        <is>
          <t>fervour_lost_to_healing</t>
        </is>
      </c>
      <c r="C35" s="0" t="inlineStr">
        <is>
          <t>increased</t>
        </is>
      </c>
      <c r="D35" s="0" t="n">
        <v>-5</v>
      </c>
      <c r="E35" s="0" t="inlineStr">
        <is>
          <t>Keyword.Regeneration</t>
        </is>
      </c>
      <c r="K35" s="0" t="inlineStr">
        <is>
          <t>Staunch</t>
        </is>
      </c>
    </row>
    <row r="36">
      <c r="A36" s="0" t="inlineStr">
        <is>
          <t>Masochist_basic_spine_001</t>
        </is>
      </c>
      <c r="B36" s="0" t="inlineStr">
        <is>
          <t>max_health</t>
        </is>
      </c>
      <c r="C36" s="0" t="inlineStr">
        <is>
          <t>increased</t>
        </is>
      </c>
      <c r="D36" s="0" t="n">
        <v>1</v>
      </c>
      <c r="K36" s="0" t="inlineStr">
        <is>
          <t>Pain Tolerance</t>
        </is>
      </c>
    </row>
    <row r="37">
      <c r="A37" s="0" t="inlineStr">
        <is>
          <t>Masochist_basic_spine_001</t>
        </is>
      </c>
      <c r="B37" s="0" t="inlineStr">
        <is>
          <t>armor</t>
        </is>
      </c>
      <c r="C37" s="0" t="inlineStr">
        <is>
          <t>increased</t>
        </is>
      </c>
      <c r="D37" s="0" t="n">
        <v>0.5</v>
      </c>
      <c r="K37" s="0" t="inlineStr">
        <is>
          <t>Pain Tolerance</t>
        </is>
      </c>
    </row>
    <row r="38">
      <c r="A38" s="0" t="inlineStr">
        <is>
          <t>Masochist_basic_ll_a1</t>
        </is>
      </c>
      <c r="B38" s="0" t="inlineStr">
        <is>
          <t>crit_chance</t>
        </is>
      </c>
      <c r="C38" s="0" t="inlineStr">
        <is>
          <t>increased</t>
        </is>
      </c>
      <c r="D38" s="0" t="n">
        <v>3</v>
      </c>
      <c r="F38" s="0" t="inlineStr">
        <is>
          <t>health_at_or_below</t>
        </is>
      </c>
      <c r="G38" s="0" t="n">
        <v>20</v>
      </c>
      <c r="K38" s="0" t="inlineStr">
        <is>
          <t>Last Stand</t>
        </is>
      </c>
    </row>
    <row r="39">
      <c r="A39" s="0" t="inlineStr">
        <is>
          <t>Masochist_basic_ll_b0</t>
        </is>
      </c>
      <c r="B39" s="0" t="inlineStr">
        <is>
          <t>movement_speed</t>
        </is>
      </c>
      <c r="C39" s="0" t="inlineStr">
        <is>
          <t>increased</t>
        </is>
      </c>
      <c r="D39" s="0" t="n">
        <v>1</v>
      </c>
      <c r="F39" s="0" t="inlineStr">
        <is>
          <t>health_at_or_below</t>
        </is>
      </c>
      <c r="G39" s="0" t="n">
        <v>50</v>
      </c>
      <c r="K39" s="0" t="inlineStr">
        <is>
          <t>Desperate Measures</t>
        </is>
      </c>
    </row>
    <row r="40">
      <c r="A40" s="0" t="inlineStr">
        <is>
          <t>Masochist_basic_ll_a0</t>
        </is>
      </c>
      <c r="B40" s="0" t="inlineStr">
        <is>
          <t>attack_damage</t>
        </is>
      </c>
      <c r="C40" s="0" t="inlineStr">
        <is>
          <t>increased</t>
        </is>
      </c>
      <c r="D40" s="0" t="n">
        <v>2</v>
      </c>
      <c r="F40" s="0" t="inlineStr">
        <is>
          <t>health_at_or_below</t>
        </is>
      </c>
      <c r="G40" s="0" t="n">
        <v>35</v>
      </c>
      <c r="K40" s="0" t="inlineStr">
        <is>
          <t>Living on the Edge</t>
        </is>
      </c>
    </row>
    <row r="41">
      <c r="A41" s="0" t="inlineStr">
        <is>
          <t>Masochist_basic_ll_a0</t>
        </is>
      </c>
      <c r="B41" s="0" t="inlineStr">
        <is>
          <t>spell_damage</t>
        </is>
      </c>
      <c r="C41" s="0" t="inlineStr">
        <is>
          <t>increased</t>
        </is>
      </c>
      <c r="D41" s="0" t="n">
        <v>2</v>
      </c>
      <c r="F41" s="0" t="inlineStr">
        <is>
          <t>health_at_or_below</t>
        </is>
      </c>
      <c r="G41" s="0" t="n">
        <v>35</v>
      </c>
      <c r="K41" s="0" t="inlineStr">
        <is>
          <t>Living on the Edge</t>
        </is>
      </c>
    </row>
    <row r="42">
      <c r="A42" s="0" t="inlineStr">
        <is>
          <t>Masochist_basic_bt_b0</t>
        </is>
      </c>
      <c r="B42" s="0" t="inlineStr">
        <is>
          <t>attack_damage</t>
        </is>
      </c>
      <c r="C42" s="0" t="inlineStr">
        <is>
          <t>increased</t>
        </is>
      </c>
      <c r="D42" s="0" t="n">
        <v>2</v>
      </c>
      <c r="F42" s="0" t="inlineStr">
        <is>
          <t>seconds_after_health_cost</t>
        </is>
      </c>
      <c r="G42" s="0" t="n">
        <v>2</v>
      </c>
      <c r="K42" s="0" t="inlineStr">
        <is>
          <t>Blood Rush</t>
        </is>
      </c>
    </row>
    <row r="43">
      <c r="A43" s="0" t="inlineStr">
        <is>
          <t>Masochist_basic_bt_b0</t>
        </is>
      </c>
      <c r="B43" s="0" t="inlineStr">
        <is>
          <t>spell_damage</t>
        </is>
      </c>
      <c r="C43" s="0" t="inlineStr">
        <is>
          <t>increased</t>
        </is>
      </c>
      <c r="D43" s="0" t="n">
        <v>2</v>
      </c>
      <c r="F43" s="0" t="inlineStr">
        <is>
          <t>seconds_after_health_cost</t>
        </is>
      </c>
      <c r="G43" s="0" t="n">
        <v>2</v>
      </c>
      <c r="K43" s="0" t="inlineStr">
        <is>
          <t>Blood Rush</t>
        </is>
      </c>
    </row>
    <row r="44">
      <c r="A44" s="0" t="inlineStr">
        <is>
          <t>Masochist_basic_fc_a0</t>
        </is>
      </c>
      <c r="B44" s="0" t="inlineStr">
        <is>
          <t>attack_damage</t>
        </is>
      </c>
      <c r="C44" s="0" t="inlineStr">
        <is>
          <t>increased</t>
        </is>
      </c>
      <c r="D44" s="0" t="n">
        <v>1</v>
      </c>
      <c r="H44" s="0" t="inlineStr">
        <is>
          <t>health_missing</t>
        </is>
      </c>
      <c r="I44" s="0" t="n">
        <v>5</v>
      </c>
      <c r="K44" s="0" t="inlineStr">
        <is>
          <t>Vicious Onslaught</t>
        </is>
      </c>
    </row>
    <row r="45">
      <c r="A45" s="0" t="inlineStr">
        <is>
          <t>Masochist_basic_bt_stem1</t>
        </is>
      </c>
      <c r="B45" s="0" t="inlineStr">
        <is>
          <t>added_health_cost</t>
        </is>
      </c>
      <c r="C45" s="0" t="inlineStr">
        <is>
          <t>flat</t>
        </is>
      </c>
      <c r="D45" s="0" t="n">
        <v>0.25</v>
      </c>
      <c r="K45" s="0" t="inlineStr">
        <is>
          <t>Deeper Cuts</t>
        </is>
      </c>
    </row>
    <row r="46">
      <c r="A46" s="0" t="inlineStr">
        <is>
          <t>Masochist_basic_ll_a2</t>
        </is>
      </c>
      <c r="B46" s="0" t="inlineStr">
        <is>
          <t>cooldown_skip_chance</t>
        </is>
      </c>
      <c r="C46" s="0" t="inlineStr">
        <is>
          <t>flat</t>
        </is>
      </c>
      <c r="D46" s="0" t="n">
        <v>5</v>
      </c>
      <c r="F46" s="0" t="inlineStr">
        <is>
          <t>health_at_or_below</t>
        </is>
      </c>
      <c r="G46" s="0" t="n">
        <v>5</v>
      </c>
      <c r="K46" s="0" t="inlineStr">
        <is>
          <t>The Catalyst</t>
        </is>
      </c>
    </row>
    <row r="47">
      <c r="A47" s="0" t="inlineStr">
        <is>
          <t>Masochist_basic_spine_003</t>
        </is>
      </c>
      <c r="B47" s="0" t="inlineStr">
        <is>
          <t>attack_damage</t>
        </is>
      </c>
      <c r="C47" s="0" t="inlineStr">
        <is>
          <t>increased</t>
        </is>
      </c>
      <c r="D47" s="0" t="n">
        <v>1</v>
      </c>
      <c r="F47" s="0" t="inlineStr">
        <is>
          <t>seconds_after_foreign_damage</t>
        </is>
      </c>
      <c r="G47" s="0" t="n">
        <v>5</v>
      </c>
      <c r="K47" s="0" t="inlineStr">
        <is>
          <t>Cataclysmic Resonance</t>
        </is>
      </c>
    </row>
    <row r="48">
      <c r="A48" s="0" t="inlineStr">
        <is>
          <t>Masochist_basic_spine_003</t>
        </is>
      </c>
      <c r="B48" s="0" t="inlineStr">
        <is>
          <t>spell_damage</t>
        </is>
      </c>
      <c r="C48" s="0" t="inlineStr">
        <is>
          <t>increased</t>
        </is>
      </c>
      <c r="D48" s="0" t="n">
        <v>1</v>
      </c>
      <c r="F48" s="0" t="inlineStr">
        <is>
          <t>seconds_after_foreign_damage</t>
        </is>
      </c>
      <c r="G48" s="0" t="n">
        <v>5</v>
      </c>
      <c r="K48" s="0" t="inlineStr">
        <is>
          <t>Cataclysmic Resonance</t>
        </is>
      </c>
    </row>
    <row r="49">
      <c r="A49" s="0" t="inlineStr">
        <is>
          <t>Masochist_keystone_fc_kC</t>
        </is>
      </c>
      <c r="B49" s="0" t="inlineStr">
        <is>
          <t>fervour_from_damage</t>
        </is>
      </c>
      <c r="C49" s="0" t="inlineStr">
        <is>
          <t>more</t>
        </is>
      </c>
      <c r="D49" s="0" t="n">
        <v>30</v>
      </c>
      <c r="K49" s="0" t="inlineStr">
        <is>
          <t>Flesh Craver</t>
        </is>
      </c>
    </row>
    <row r="50">
      <c r="A50" s="0" t="inlineStr">
        <is>
          <t>Masochist_keystone_fc_kC</t>
        </is>
      </c>
      <c r="B50" s="0" t="inlineStr">
        <is>
          <t>fervour_from_cost</t>
        </is>
      </c>
      <c r="C50" s="0" t="inlineStr">
        <is>
          <t>more</t>
        </is>
      </c>
      <c r="D50" s="0" t="n">
        <v>-50</v>
      </c>
      <c r="K50" s="0" t="inlineStr">
        <is>
          <t>Flesh Craver</t>
        </is>
      </c>
    </row>
    <row r="51">
      <c r="A51" s="0" t="inlineStr">
        <is>
          <t>Masochist_keystone_bt_kC</t>
        </is>
      </c>
      <c r="B51" s="0" t="inlineStr">
        <is>
          <t>fervour_from_cost</t>
        </is>
      </c>
      <c r="C51" s="0" t="inlineStr">
        <is>
          <t>more</t>
        </is>
      </c>
      <c r="D51" s="0" t="n">
        <v>30</v>
      </c>
      <c r="K51" s="0" t="inlineStr">
        <is>
          <t>Blood Tithe</t>
        </is>
      </c>
    </row>
    <row r="52">
      <c r="A52" s="0" t="inlineStr">
        <is>
          <t>Masochist_keystone_bt_kC</t>
        </is>
      </c>
      <c r="B52" s="0" t="inlineStr">
        <is>
          <t>fervour_from_damage</t>
        </is>
      </c>
      <c r="C52" s="0" t="inlineStr">
        <is>
          <t>more</t>
        </is>
      </c>
      <c r="D52" s="0" t="n">
        <v>-50</v>
      </c>
      <c r="K52" s="0" t="inlineStr">
        <is>
          <t>Blood Tithe</t>
        </is>
      </c>
    </row>
    <row r="53">
      <c r="A53" s="0" t="inlineStr">
        <is>
          <t>Masochist_keystone_spine_003</t>
        </is>
      </c>
      <c r="B53" s="0" t="inlineStr">
        <is>
          <t>retaliation</t>
        </is>
      </c>
      <c r="C53" s="0" t="inlineStr">
        <is>
          <t>increased</t>
        </is>
      </c>
      <c r="D53" s="0" t="n">
        <v>1</v>
      </c>
      <c r="H53" s="0" t="inlineStr">
        <is>
          <t>class_resource_held</t>
        </is>
      </c>
      <c r="I53" s="0" t="n">
        <v>1</v>
      </c>
      <c r="K53" s="0" t="inlineStr">
        <is>
          <t>Reciprocity</t>
        </is>
      </c>
    </row>
    <row r="54">
      <c r="A54" s="0" t="inlineStr">
        <is>
          <t>Masochist_basic_bt_b2</t>
        </is>
      </c>
      <c r="B54" s="0" t="inlineStr">
        <is>
          <t>attack_damage</t>
        </is>
      </c>
      <c r="C54" s="0" t="inlineStr">
        <is>
          <t>increased</t>
        </is>
      </c>
      <c r="D54" s="0" t="n">
        <v>4</v>
      </c>
      <c r="F54" s="0" t="inlineStr">
        <is>
          <t>skill_health_cost_above</t>
        </is>
      </c>
      <c r="G54" s="0" t="n">
        <v>10</v>
      </c>
      <c r="K54" s="0" t="inlineStr">
        <is>
          <t>Grand Tithe</t>
        </is>
      </c>
    </row>
    <row r="55">
      <c r="A55" s="0" t="inlineStr">
        <is>
          <t>Masochist_basic_bt_b2</t>
        </is>
      </c>
      <c r="B55" s="0" t="inlineStr">
        <is>
          <t>spell_damage</t>
        </is>
      </c>
      <c r="C55" s="0" t="inlineStr">
        <is>
          <t>increased</t>
        </is>
      </c>
      <c r="D55" s="0" t="n">
        <v>4</v>
      </c>
      <c r="F55" s="0" t="inlineStr">
        <is>
          <t>skill_health_cost_above</t>
        </is>
      </c>
      <c r="G55" s="0" t="n">
        <v>10</v>
      </c>
      <c r="K55" s="0" t="inlineStr">
        <is>
          <t>Grand Tithe</t>
        </is>
      </c>
    </row>
    <row r="56">
      <c r="A56" s="0" t="inlineStr">
        <is>
          <t>Masochist_keystone_bt_kB</t>
        </is>
      </c>
      <c r="B56" s="0" t="inlineStr">
        <is>
          <t>added_health_cost_of_current</t>
        </is>
      </c>
      <c r="C56" s="0" t="inlineStr">
        <is>
          <t>flat</t>
        </is>
      </c>
      <c r="D56" s="0" t="n">
        <v>15</v>
      </c>
      <c r="K56" s="0" t="inlineStr">
        <is>
          <t>Exsanguinate</t>
        </is>
      </c>
    </row>
    <row r="57">
      <c r="A57" s="0" t="inlineStr">
        <is>
          <t>Masochist_keystone_bt_kB</t>
        </is>
      </c>
      <c r="B57" s="0" t="inlineStr">
        <is>
          <t>attack_damage</t>
        </is>
      </c>
      <c r="C57" s="0" t="inlineStr">
        <is>
          <t>more</t>
        </is>
      </c>
      <c r="D57" s="0" t="n">
        <v>40</v>
      </c>
      <c r="K57" s="0" t="inlineStr">
        <is>
          <t>Exsanguinate</t>
        </is>
      </c>
    </row>
    <row r="58">
      <c r="A58" s="0" t="inlineStr">
        <is>
          <t>Masochist_keystone_bt_kB</t>
        </is>
      </c>
      <c r="B58" s="0" t="inlineStr">
        <is>
          <t>spell_damage</t>
        </is>
      </c>
      <c r="C58" s="0" t="inlineStr">
        <is>
          <t>more</t>
        </is>
      </c>
      <c r="D58" s="0" t="n">
        <v>40</v>
      </c>
      <c r="K58" s="0" t="inlineStr">
        <is>
          <t>Exsanguinate</t>
        </is>
      </c>
    </row>
    <row r="59">
      <c r="A59" s="0" t="inlineStr">
        <is>
          <t>Masochist_keystone_ll_kB</t>
        </is>
      </c>
      <c r="B59" s="0" t="inlineStr">
        <is>
          <t>healing_ceiling_reduction</t>
        </is>
      </c>
      <c r="C59" s="0" t="inlineStr">
        <is>
          <t>flat</t>
        </is>
      </c>
      <c r="D59" s="0" t="n">
        <v>50</v>
      </c>
      <c r="K59" s="0" t="inlineStr">
        <is>
          <t>Point of No Return</t>
        </is>
      </c>
    </row>
    <row r="60">
      <c r="A60" s="0" t="inlineStr">
        <is>
          <t>Masochist_keystone_ll_kB</t>
        </is>
      </c>
      <c r="B60" s="0" t="inlineStr">
        <is>
          <t>attack_damage</t>
        </is>
      </c>
      <c r="C60" s="0" t="inlineStr">
        <is>
          <t>more</t>
        </is>
      </c>
      <c r="D60" s="0" t="n">
        <v>25</v>
      </c>
      <c r="K60" s="0" t="inlineStr">
        <is>
          <t>Point of No Return</t>
        </is>
      </c>
    </row>
    <row r="61">
      <c r="A61" s="0" t="inlineStr">
        <is>
          <t>Masochist_keystone_ll_kB</t>
        </is>
      </c>
      <c r="B61" s="0" t="inlineStr">
        <is>
          <t>spell_damage</t>
        </is>
      </c>
      <c r="C61" s="0" t="inlineStr">
        <is>
          <t>more</t>
        </is>
      </c>
      <c r="D61" s="0" t="n">
        <v>25</v>
      </c>
      <c r="K61" s="0" t="inlineStr">
        <is>
          <t>Point of No Return</t>
        </is>
      </c>
    </row>
    <row r="62">
      <c r="A62" s="0" t="inlineStr">
        <is>
          <t>Masochist_basic_bt_a0</t>
        </is>
      </c>
      <c r="B62" s="0" t="inlineStr">
        <is>
          <t>deferred_health_cost_share</t>
        </is>
      </c>
      <c r="C62" s="0" t="inlineStr">
        <is>
          <t>flat</t>
        </is>
      </c>
      <c r="D62" s="0" t="n">
        <v>10</v>
      </c>
      <c r="K62" s="0" t="inlineStr">
        <is>
          <t>Deferred Payment</t>
        </is>
      </c>
    </row>
    <row r="63">
      <c r="A63" s="0" t="inlineStr">
        <is>
          <t>Masochist_basic_bt_a1</t>
        </is>
      </c>
      <c r="B63" s="0" t="inlineStr">
        <is>
          <t>attack_damage</t>
        </is>
      </c>
      <c r="C63" s="0" t="inlineStr">
        <is>
          <t>increased</t>
        </is>
      </c>
      <c r="D63" s="0" t="n">
        <v>1</v>
      </c>
      <c r="H63" s="0" t="inlineStr">
        <is>
          <t>health_owed</t>
        </is>
      </c>
      <c r="I63" s="0" t="n">
        <v>5</v>
      </c>
      <c r="K63" s="0" t="inlineStr">
        <is>
          <t>Compound Interest</t>
        </is>
      </c>
    </row>
    <row r="64">
      <c r="A64" s="0" t="inlineStr">
        <is>
          <t>Masochist_basic_bt_a1</t>
        </is>
      </c>
      <c r="B64" s="0" t="inlineStr">
        <is>
          <t>spell_damage</t>
        </is>
      </c>
      <c r="C64" s="0" t="inlineStr">
        <is>
          <t>increased</t>
        </is>
      </c>
      <c r="D64" s="0" t="n">
        <v>1</v>
      </c>
      <c r="H64" s="0" t="inlineStr">
        <is>
          <t>health_owed</t>
        </is>
      </c>
      <c r="I64" s="0" t="n">
        <v>5</v>
      </c>
      <c r="K64" s="0" t="inlineStr">
        <is>
          <t>Compound Interest</t>
        </is>
      </c>
    </row>
    <row r="65">
      <c r="A65" s="0" t="inlineStr">
        <is>
          <t>Masochist_basic_bt_a2</t>
        </is>
      </c>
      <c r="B65" s="0" t="inlineStr">
        <is>
          <t>health_debt_delay_extension</t>
        </is>
      </c>
      <c r="C65" s="0" t="inlineStr">
        <is>
          <t>flat</t>
        </is>
      </c>
      <c r="D65" s="0" t="n">
        <v>0.5</v>
      </c>
      <c r="K65" s="0" t="inlineStr">
        <is>
          <t>Rolling Debt</t>
        </is>
      </c>
    </row>
    <row r="66">
      <c r="A66" s="0" t="inlineStr">
        <is>
          <t>Masochist_keystone_bt_kA</t>
        </is>
      </c>
      <c r="B66" s="0" t="inlineStr">
        <is>
          <t>deferred_health_cost_share</t>
        </is>
      </c>
      <c r="C66" s="0" t="inlineStr">
        <is>
          <t>flat</t>
        </is>
      </c>
      <c r="D66" s="0" t="n">
        <v>100</v>
      </c>
      <c r="K66" s="0" t="inlineStr">
        <is>
          <t>The Reckoning</t>
        </is>
      </c>
    </row>
    <row r="67">
      <c r="A67" s="0" t="inlineStr">
        <is>
          <t>Masochist_keystone_bt_kA</t>
        </is>
      </c>
      <c r="B67" s="0" t="inlineStr">
        <is>
          <t>attack_damage</t>
        </is>
      </c>
      <c r="C67" s="0" t="inlineStr">
        <is>
          <t>more</t>
        </is>
      </c>
      <c r="D67" s="0" t="n">
        <v>1</v>
      </c>
      <c r="H67" s="0" t="inlineStr">
        <is>
          <t>health_owed</t>
        </is>
      </c>
      <c r="I67" s="0" t="n">
        <v>2</v>
      </c>
      <c r="K67" s="0" t="inlineStr">
        <is>
          <t>The Reckoning</t>
        </is>
      </c>
    </row>
    <row r="68">
      <c r="A68" s="0" t="inlineStr">
        <is>
          <t>Masochist_keystone_bt_kA</t>
        </is>
      </c>
      <c r="B68" s="0" t="inlineStr">
        <is>
          <t>spell_damage</t>
        </is>
      </c>
      <c r="C68" s="0" t="inlineStr">
        <is>
          <t>more</t>
        </is>
      </c>
      <c r="D68" s="0" t="n">
        <v>1</v>
      </c>
      <c r="H68" s="0" t="inlineStr">
        <is>
          <t>health_owed</t>
        </is>
      </c>
      <c r="I68" s="0" t="n">
        <v>2</v>
      </c>
      <c r="K68" s="0" t="inlineStr">
        <is>
          <t>The Reckoning</t>
        </is>
      </c>
    </row>
    <row r="69">
      <c r="A69" s="0" t="inlineStr">
        <is>
          <t>Masochist_keystone_bt_kA</t>
        </is>
      </c>
      <c r="B69" s="0" t="inlineStr">
        <is>
          <t>health_debt_cleared_only_by_a_kill</t>
        </is>
      </c>
      <c r="C69" s="0" t="inlineStr">
        <is>
          <t>flat</t>
        </is>
      </c>
      <c r="D69" s="0" t="n">
        <v>1</v>
      </c>
      <c r="K69" s="0" t="inlineStr">
        <is>
          <t>The Reckoning</t>
        </is>
      </c>
    </row>
    <row r="70">
      <c r="A70" s="0" t="inlineStr">
        <is>
          <t>Masochist_basic_bt_b1</t>
        </is>
      </c>
      <c r="B70" s="0" t="inlineStr">
        <is>
          <t>attack_speed</t>
        </is>
      </c>
      <c r="C70" s="0" t="inlineStr">
        <is>
          <t>increased</t>
        </is>
      </c>
      <c r="D70" s="0" t="n">
        <v>1</v>
      </c>
      <c r="H70" s="0" t="inlineStr">
        <is>
          <t>momentum_stacks</t>
        </is>
      </c>
      <c r="I70" s="0" t="n">
        <v>1</v>
      </c>
      <c r="K70" s="0" t="inlineStr">
        <is>
          <t>Sanguine Momentum</t>
        </is>
      </c>
    </row>
    <row r="71">
      <c r="A71" s="0" t="inlineStr">
        <is>
          <t>Masochist_basic_fc_a1</t>
        </is>
      </c>
      <c r="B71" s="0" t="inlineStr">
        <is>
          <t>attack_damage</t>
        </is>
      </c>
      <c r="C71" s="0" t="inlineStr">
        <is>
          <t>increased</t>
        </is>
      </c>
      <c r="D71" s="0" t="n">
        <v>1</v>
      </c>
      <c r="E71" s="0" t="inlineStr">
        <is>
          <t>Type.Melee</t>
        </is>
      </c>
      <c r="H71" s="0" t="inlineStr">
        <is>
          <t>bloodlust_stacks</t>
        </is>
      </c>
      <c r="I71" s="0" t="n">
        <v>1</v>
      </c>
      <c r="K71" s="0" t="inlineStr">
        <is>
          <t>Blood Offering</t>
        </is>
      </c>
    </row>
    <row r="72">
      <c r="A72" s="0" t="inlineStr">
        <is>
          <t>Masochist_keystone_fc_kA</t>
        </is>
      </c>
      <c r="B72" s="0" t="inlineStr">
        <is>
          <t>attack_damage</t>
        </is>
      </c>
      <c r="C72" s="0" t="inlineStr">
        <is>
          <t>more</t>
        </is>
      </c>
      <c r="D72" s="0" t="n">
        <v>3</v>
      </c>
      <c r="E72" s="0" t="inlineStr">
        <is>
          <t>Type.Melee</t>
        </is>
      </c>
      <c r="H72" s="0" t="inlineStr">
        <is>
          <t>carnage_stacks</t>
        </is>
      </c>
      <c r="I72" s="0" t="n">
        <v>1</v>
      </c>
      <c r="K72" s="0" t="inlineStr">
        <is>
          <t>Carnage</t>
        </is>
      </c>
    </row>
    <row r="73">
      <c r="A73" s="0" t="inlineStr">
        <is>
          <t>Masochist_keystone_fc_kB</t>
        </is>
      </c>
      <c r="B73" s="0" t="inlineStr">
        <is>
          <t>fervour_loss_suppressed</t>
        </is>
      </c>
      <c r="C73" s="0" t="inlineStr">
        <is>
          <t>flat</t>
        </is>
      </c>
      <c r="D73" s="0" t="n">
        <v>1</v>
      </c>
      <c r="E73" s="0" t="inlineStr">
        <is>
          <t>Keyword.Leech</t>
        </is>
      </c>
      <c r="K73" s="0" t="inlineStr">
        <is>
          <t>Wounds That Feed</t>
        </is>
      </c>
    </row>
    <row r="74">
      <c r="A74" s="0" t="inlineStr">
        <is>
          <t>Masochist_keystone_spine_002</t>
        </is>
      </c>
      <c r="B74" s="0" t="inlineStr">
        <is>
          <t>fervour_loss_suppressed</t>
        </is>
      </c>
      <c r="C74" s="0" t="inlineStr">
        <is>
          <t>flat</t>
        </is>
      </c>
      <c r="D74" s="0" t="n">
        <v>1</v>
      </c>
      <c r="E74" s="0" t="inlineStr">
        <is>
          <t>Keyword.Regeneration</t>
        </is>
      </c>
      <c r="K74" s="0" t="inlineStr">
        <is>
          <t>Sanguine Ledger</t>
        </is>
      </c>
    </row>
    <row r="75">
      <c r="A75" s="0" t="inlineStr">
        <is>
          <t>Masochist_keystone_spine_002</t>
        </is>
      </c>
      <c r="B75" s="0" t="inlineStr">
        <is>
          <t>health_regen</t>
        </is>
      </c>
      <c r="C75" s="0" t="inlineStr">
        <is>
          <t>more</t>
        </is>
      </c>
      <c r="D75" s="0" t="n">
        <v>-50</v>
      </c>
      <c r="K75" s="0" t="inlineStr">
        <is>
          <t>Sanguine Ledger</t>
        </is>
      </c>
    </row>
    <row r="76">
      <c r="A76" s="0" t="inlineStr">
        <is>
          <t>Masochist_keystone_ll_kC</t>
        </is>
      </c>
      <c r="B76" s="0" t="inlineStr">
        <is>
          <t>fervour_per_second</t>
        </is>
      </c>
      <c r="C76" s="0" t="inlineStr">
        <is>
          <t>flat</t>
        </is>
      </c>
      <c r="D76" s="0" t="n">
        <v>10</v>
      </c>
      <c r="F76" s="0" t="inlineStr">
        <is>
          <t>health_at_or_below</t>
        </is>
      </c>
      <c r="G76" s="0" t="n">
        <v>35</v>
      </c>
      <c r="K76" s="0" t="inlineStr">
        <is>
          <t>Low Life</t>
        </is>
      </c>
    </row>
    <row r="77">
      <c r="A77" s="0" t="inlineStr">
        <is>
          <t>Masochist_basic_ll_b1</t>
        </is>
      </c>
      <c r="B77" s="0" t="inlineStr">
        <is>
          <t>damage_to_bleeding_on_low_health</t>
        </is>
      </c>
      <c r="C77" s="0" t="inlineStr">
        <is>
          <t>flat</t>
        </is>
      </c>
      <c r="D77" s="0" t="n">
        <v>1</v>
      </c>
      <c r="F77" s="0" t="n"/>
      <c r="G77" s="0" t="n"/>
      <c r="K77" s="0" t="inlineStr">
        <is>
          <t>The Breaking Point</t>
        </is>
      </c>
    </row>
    <row r="78">
      <c r="A78" s="0" t="inlineStr">
        <is>
          <t>Masochist_basic_ll_b1</t>
        </is>
      </c>
      <c r="B78" s="0" t="inlineStr">
        <is>
          <t>damage_to_bleeding_window</t>
        </is>
      </c>
      <c r="C78" s="0" t="inlineStr">
        <is>
          <t>increased</t>
        </is>
      </c>
      <c r="D78" s="0" t="n">
        <v>5</v>
      </c>
      <c r="K78" s="0" t="inlineStr">
        <is>
          <t>The Breaking Point</t>
        </is>
      </c>
    </row>
    <row r="79">
      <c r="A79" s="0" t="inlineStr">
        <is>
          <t>Masochist_basic_fc_a2</t>
        </is>
      </c>
      <c r="B79" s="0" t="inlineStr">
        <is>
          <t>attack_speed</t>
        </is>
      </c>
      <c r="C79" s="0" t="inlineStr">
        <is>
          <t>increased</t>
        </is>
      </c>
      <c r="D79" s="0" t="n">
        <v>2</v>
      </c>
      <c r="F79" s="0" t="inlineStr">
        <is>
          <t>while_bleeding</t>
        </is>
      </c>
      <c r="K79" s="0" t="inlineStr">
        <is>
          <t>Thirst for Pain</t>
        </is>
      </c>
    </row>
    <row r="80">
      <c r="A80" s="0" t="inlineStr">
        <is>
          <t>Masochist_basic_fc_b0</t>
        </is>
      </c>
      <c r="B80" s="0" t="inlineStr">
        <is>
          <t>armor</t>
        </is>
      </c>
      <c r="C80" s="0" t="inlineStr">
        <is>
          <t>increased</t>
        </is>
      </c>
      <c r="D80" s="0" t="n">
        <v>2</v>
      </c>
      <c r="H80" s="0" t="inlineStr">
        <is>
          <t>debuffs_carried</t>
        </is>
      </c>
      <c r="I80" s="0" t="n">
        <v>1</v>
      </c>
      <c r="K80" s="0" t="inlineStr">
        <is>
          <t>Battle-Scarred</t>
        </is>
      </c>
    </row>
    <row r="81">
      <c r="A81" s="0" t="inlineStr">
        <is>
          <t>Masochist_basic_fl_a0</t>
        </is>
      </c>
      <c r="B81" s="0" t="inlineStr">
        <is>
          <t>attack_damage</t>
        </is>
      </c>
      <c r="C81" s="0" t="inlineStr">
        <is>
          <t>increased</t>
        </is>
      </c>
      <c r="D81" s="0" t="n">
        <v>1</v>
      </c>
      <c r="H81" s="0" t="inlineStr">
        <is>
          <t>debuffs_carried</t>
        </is>
      </c>
      <c r="I81" s="0" t="n">
        <v>1</v>
      </c>
      <c r="K81" s="0" t="inlineStr">
        <is>
          <t>Endurance in Suffering</t>
        </is>
      </c>
    </row>
    <row r="82">
      <c r="A82" s="0" t="inlineStr">
        <is>
          <t>Masochist_basic_fl_a0</t>
        </is>
      </c>
      <c r="B82" s="0" t="inlineStr">
        <is>
          <t>spell_damage</t>
        </is>
      </c>
      <c r="C82" s="0" t="inlineStr">
        <is>
          <t>increased</t>
        </is>
      </c>
      <c r="D82" s="0" t="n">
        <v>1</v>
      </c>
      <c r="H82" s="0" t="inlineStr">
        <is>
          <t>debuffs_carried</t>
        </is>
      </c>
      <c r="I82" s="0" t="n">
        <v>1</v>
      </c>
      <c r="K82" s="0" t="inlineStr">
        <is>
          <t>Endurance in Suffering</t>
        </is>
      </c>
    </row>
    <row r="83">
      <c r="A83" s="0" t="inlineStr">
        <is>
          <t>Masochist_basic_fl_a0</t>
        </is>
      </c>
      <c r="B83" s="0" t="inlineStr">
        <is>
          <t>damage_reduction</t>
        </is>
      </c>
      <c r="C83" s="0" t="inlineStr">
        <is>
          <t>increased</t>
        </is>
      </c>
      <c r="D83" s="0" t="n">
        <v>0.5</v>
      </c>
      <c r="H83" s="0" t="inlineStr">
        <is>
          <t>debuffs_carried</t>
        </is>
      </c>
      <c r="I83" s="0" t="n">
        <v>1</v>
      </c>
      <c r="K83" s="0" t="inlineStr">
        <is>
          <t>Endurance in Suffering</t>
        </is>
      </c>
    </row>
    <row r="84">
      <c r="A84" s="0" t="inlineStr">
        <is>
          <t>Masochist_keystone_fl_kB</t>
        </is>
      </c>
      <c r="B84" s="0" t="inlineStr">
        <is>
          <t>attack_damage</t>
        </is>
      </c>
      <c r="C84" s="0" t="inlineStr">
        <is>
          <t>more</t>
        </is>
      </c>
      <c r="D84" s="0" t="n">
        <v>4</v>
      </c>
      <c r="H84" s="0" t="inlineStr">
        <is>
          <t>debuffs_carried</t>
        </is>
      </c>
      <c r="I84" s="0" t="n">
        <v>1</v>
      </c>
      <c r="K84" s="0" t="inlineStr">
        <is>
          <t>Doctrine of Pain</t>
        </is>
      </c>
    </row>
    <row r="85">
      <c r="A85" s="0" t="inlineStr">
        <is>
          <t>Masochist_keystone_fl_kB</t>
        </is>
      </c>
      <c r="B85" s="0" t="inlineStr">
        <is>
          <t>spell_damage</t>
        </is>
      </c>
      <c r="C85" s="0" t="inlineStr">
        <is>
          <t>more</t>
        </is>
      </c>
      <c r="D85" s="0" t="n">
        <v>4</v>
      </c>
      <c r="H85" s="0" t="inlineStr">
        <is>
          <t>debuffs_carried</t>
        </is>
      </c>
      <c r="I85" s="0" t="n">
        <v>1</v>
      </c>
      <c r="K85" s="0" t="inlineStr">
        <is>
          <t>Doctrine of Pain</t>
        </is>
      </c>
    </row>
    <row r="86">
      <c r="A86" s="0" t="inlineStr">
        <is>
          <t>Masochist_keystone_fl_kC</t>
        </is>
      </c>
      <c r="B86" s="0" t="inlineStr">
        <is>
          <t>fervour_per_second</t>
        </is>
      </c>
      <c r="C86" s="0" t="inlineStr">
        <is>
          <t>flat</t>
        </is>
      </c>
      <c r="D86" s="0" t="n">
        <v>5</v>
      </c>
      <c r="H86" s="0" t="inlineStr">
        <is>
          <t>debuffs_carried</t>
        </is>
      </c>
      <c r="I86" s="0" t="n">
        <v>1</v>
      </c>
      <c r="K86" s="0" t="inlineStr">
        <is>
          <t>Flagellant</t>
        </is>
      </c>
    </row>
    <row r="87">
      <c r="A87" s="0" t="inlineStr">
        <is>
          <t>Masochist_basic_spine_005</t>
        </is>
      </c>
      <c r="B87" s="0" t="inlineStr">
        <is>
          <t>damage_over_time_taken</t>
        </is>
      </c>
      <c r="C87" s="0" t="inlineStr">
        <is>
          <t>increased</t>
        </is>
      </c>
      <c r="D87" s="0" t="n">
        <v>-1</v>
      </c>
      <c r="K87" s="0" t="inlineStr">
        <is>
          <t>Echoes of Agony</t>
        </is>
      </c>
    </row>
    <row r="88">
      <c r="A88" s="0" t="inlineStr">
        <is>
          <t>Masochist_keystone_spine_001</t>
        </is>
      </c>
      <c r="B88" s="0" t="inlineStr">
        <is>
          <t>attack_damage</t>
        </is>
      </c>
      <c r="C88" s="0" t="inlineStr">
        <is>
          <t>more</t>
        </is>
      </c>
      <c r="D88" s="0" t="n">
        <v>20</v>
      </c>
      <c r="F88" s="0" t="inlineStr">
        <is>
          <t>class_resource_at_maximum</t>
        </is>
      </c>
      <c r="K88" s="0" t="inlineStr">
        <is>
          <t>Communion of Pain</t>
        </is>
      </c>
    </row>
    <row r="89">
      <c r="A89" s="0" t="inlineStr">
        <is>
          <t>Masochist_keystone_spine_001</t>
        </is>
      </c>
      <c r="B89" s="0" t="inlineStr">
        <is>
          <t>spell_damage</t>
        </is>
      </c>
      <c r="C89" s="0" t="inlineStr">
        <is>
          <t>more</t>
        </is>
      </c>
      <c r="D89" s="0" t="n">
        <v>20</v>
      </c>
      <c r="F89" s="0" t="inlineStr">
        <is>
          <t>class_resource_at_maximum</t>
        </is>
      </c>
      <c r="K89" s="0" t="inlineStr">
        <is>
          <t>Communion of Pain</t>
        </is>
      </c>
    </row>
    <row r="90">
      <c r="A90" s="0" t="inlineStr">
        <is>
          <t>Masochist_keystone_spine_001</t>
        </is>
      </c>
      <c r="B90" s="0" t="inlineStr">
        <is>
          <t>damage_taken</t>
        </is>
      </c>
      <c r="C90" s="0" t="inlineStr">
        <is>
          <t>more</t>
        </is>
      </c>
      <c r="D90" s="0" t="n">
        <v>20</v>
      </c>
      <c r="F90" s="0" t="inlineStr">
        <is>
          <t>class_resource_at_maximum</t>
        </is>
      </c>
      <c r="K90" s="0" t="inlineStr">
        <is>
          <t>Communion of Pain</t>
        </is>
      </c>
    </row>
    <row r="91">
      <c r="A91" s="0" t="inlineStr">
        <is>
          <t>Masochist_keystone_ll_kA</t>
        </is>
      </c>
      <c r="B91" s="0" t="inlineStr">
        <is>
          <t>damage_taken</t>
        </is>
      </c>
      <c r="C91" s="0" t="inlineStr">
        <is>
          <t>more</t>
        </is>
      </c>
      <c r="D91" s="0" t="n">
        <v>-25</v>
      </c>
      <c r="F91" s="0" t="inlineStr">
        <is>
          <t>health_at_or_below</t>
        </is>
      </c>
      <c r="G91" s="0" t="n">
        <v>20</v>
      </c>
      <c r="K91" s="0" t="inlineStr">
        <is>
          <t>The Edge</t>
        </is>
      </c>
    </row>
    <row r="92">
      <c r="A92" s="0" t="inlineStr">
        <is>
          <t>Masochist_keystone_ll_kA</t>
        </is>
      </c>
      <c r="B92" s="0" t="inlineStr">
        <is>
          <t>fervour_loss_suppressed</t>
        </is>
      </c>
      <c r="C92" s="0" t="inlineStr">
        <is>
          <t>flat</t>
        </is>
      </c>
      <c r="D92" s="0" t="n">
        <v>1</v>
      </c>
      <c r="F92" s="0" t="inlineStr">
        <is>
          <t>health_at_or_below</t>
        </is>
      </c>
      <c r="G92" s="0" t="n">
        <v>20</v>
      </c>
      <c r="K92" s="0" t="inlineStr">
        <is>
          <t>The Edge</t>
        </is>
      </c>
    </row>
    <row r="93">
      <c r="A93" s="0" t="inlineStr">
        <is>
          <t>Masochist_basic_fc_b2</t>
        </is>
      </c>
      <c r="B93" s="0" t="inlineStr">
        <is>
          <t>bleed_on_crit_chance</t>
        </is>
      </c>
      <c r="C93" s="0" t="inlineStr">
        <is>
          <t>flat</t>
        </is>
      </c>
      <c r="D93" s="0" t="n">
        <v>5</v>
      </c>
      <c r="K93" s="0" t="inlineStr">
        <is>
          <t>Mutilation Mastery</t>
        </is>
      </c>
    </row>
    <row r="94">
      <c r="A94" s="0" t="inlineStr">
        <is>
          <t>Masochist_capstone_100</t>
        </is>
      </c>
      <c r="B94" s="0" t="inlineStr">
        <is>
          <t>attack_damage</t>
        </is>
      </c>
      <c r="C94" s="0" t="inlineStr">
        <is>
          <t>increased</t>
        </is>
      </c>
      <c r="D94" s="0" t="n">
        <v>1</v>
      </c>
      <c r="H94" s="0" t="inlineStr">
        <is>
          <t>health_missing</t>
        </is>
      </c>
      <c r="I94" s="0" t="n">
        <v>2</v>
      </c>
      <c r="J94" s="0" t="n">
        <v>1</v>
      </c>
      <c r="K94" s="0" t="inlineStr">
        <is>
          <t>The Third Vow</t>
        </is>
      </c>
    </row>
    <row r="95">
      <c r="A95" s="0" t="inlineStr">
        <is>
          <t>Masochist_capstone_100</t>
        </is>
      </c>
      <c r="B95" s="0" t="inlineStr">
        <is>
          <t>spell_damage</t>
        </is>
      </c>
      <c r="C95" s="0" t="inlineStr">
        <is>
          <t>increased</t>
        </is>
      </c>
      <c r="D95" s="0" t="n">
        <v>1</v>
      </c>
      <c r="H95" s="0" t="inlineStr">
        <is>
          <t>health_missing</t>
        </is>
      </c>
      <c r="I95" s="0" t="n">
        <v>2</v>
      </c>
      <c r="J95" s="0" t="n">
        <v>1</v>
      </c>
      <c r="K95" s="0" t="inlineStr">
        <is>
          <t>The Third Vow</t>
        </is>
      </c>
    </row>
    <row r="96">
      <c r="A96" s="0" t="inlineStr">
        <is>
          <t>Masochist_capstone_100</t>
        </is>
      </c>
      <c r="B96" s="0" t="inlineStr">
        <is>
          <t>attack_damage</t>
        </is>
      </c>
      <c r="C96" s="0" t="inlineStr">
        <is>
          <t>increased</t>
        </is>
      </c>
      <c r="D96" s="0" t="n">
        <v>1</v>
      </c>
      <c r="H96" s="0" t="inlineStr">
        <is>
          <t>health_owed</t>
        </is>
      </c>
      <c r="I96" s="0" t="n">
        <v>2</v>
      </c>
      <c r="J96" s="0" t="n">
        <v>1</v>
      </c>
      <c r="K96" s="0" t="inlineStr">
        <is>
          <t>The Third Vow</t>
        </is>
      </c>
    </row>
    <row r="97">
      <c r="A97" s="0" t="inlineStr">
        <is>
          <t>Masochist_capstone_100</t>
        </is>
      </c>
      <c r="B97" s="0" t="inlineStr">
        <is>
          <t>spell_damage</t>
        </is>
      </c>
      <c r="C97" s="0" t="inlineStr">
        <is>
          <t>increased</t>
        </is>
      </c>
      <c r="D97" s="0" t="n">
        <v>1</v>
      </c>
      <c r="H97" s="0" t="inlineStr">
        <is>
          <t>health_owed</t>
        </is>
      </c>
      <c r="I97" s="0" t="n">
        <v>2</v>
      </c>
      <c r="J97" s="0" t="n">
        <v>1</v>
      </c>
      <c r="K97" s="0" t="inlineStr">
        <is>
          <t>The Third Vow</t>
        </is>
      </c>
    </row>
    <row r="98">
      <c r="A98" s="0" t="inlineStr">
        <is>
          <t>Masochist_capstone_100</t>
        </is>
      </c>
      <c r="B98" s="0" t="inlineStr">
        <is>
          <t>attack_damage</t>
        </is>
      </c>
      <c r="C98" s="0" t="inlineStr">
        <is>
          <t>more</t>
        </is>
      </c>
      <c r="D98" s="0" t="n">
        <v>1</v>
      </c>
      <c r="H98" s="0" t="inlineStr">
        <is>
          <t>debuffs_carried</t>
        </is>
      </c>
      <c r="I98" s="0" t="n">
        <v>1</v>
      </c>
      <c r="J98" s="0" t="n">
        <v>3</v>
      </c>
      <c r="K98" s="0" t="inlineStr">
        <is>
          <t>The Third Vow</t>
        </is>
      </c>
    </row>
    <row r="99">
      <c r="A99" s="0" t="inlineStr">
        <is>
          <t>Masochist_capstone_100</t>
        </is>
      </c>
      <c r="B99" s="0" t="inlineStr">
        <is>
          <t>spell_damage</t>
        </is>
      </c>
      <c r="C99" s="0" t="inlineStr">
        <is>
          <t>more</t>
        </is>
      </c>
      <c r="D99" s="0" t="n">
        <v>1</v>
      </c>
      <c r="H99" s="0" t="inlineStr">
        <is>
          <t>debuffs_carried</t>
        </is>
      </c>
      <c r="I99" s="0" t="n">
        <v>1</v>
      </c>
      <c r="J99" s="0" t="n">
        <v>3</v>
      </c>
      <c r="K99" s="0" t="inlineStr">
        <is>
          <t>The Third Vow</t>
        </is>
      </c>
    </row>
    <row r="100">
      <c r="A100" s="0" t="inlineStr">
        <is>
          <t>Masochist_capstone_100</t>
        </is>
      </c>
      <c r="B100" s="0" t="inlineStr">
        <is>
          <t>damage_over_time_taken</t>
        </is>
      </c>
      <c r="C100" s="0" t="inlineStr">
        <is>
          <t>increased</t>
        </is>
      </c>
      <c r="D100" s="0" t="n">
        <v>-10</v>
      </c>
      <c r="J100" s="0" t="n">
        <v>3</v>
      </c>
      <c r="K100" s="0" t="inlineStr">
        <is>
          <t>The Third Vow</t>
        </is>
      </c>
    </row>
    <row r="101">
      <c r="A101" s="0" t="inlineStr">
        <is>
          <t>Masochist_capstone_25</t>
        </is>
      </c>
      <c r="B101" s="0" t="inlineStr">
        <is>
          <t>attack_damage</t>
        </is>
      </c>
      <c r="C101" s="0" t="inlineStr">
        <is>
          <t>increased</t>
        </is>
      </c>
      <c r="D101" s="0" t="n">
        <v>4</v>
      </c>
      <c r="H101" s="0" t="inlineStr">
        <is>
          <t>debuffs_carried</t>
        </is>
      </c>
      <c r="I101" s="0" t="n">
        <v>1</v>
      </c>
      <c r="J101" s="0" t="n">
        <v>3</v>
      </c>
      <c r="K101" s="0" t="inlineStr">
        <is>
          <t>The First Vow</t>
        </is>
      </c>
    </row>
    <row r="102">
      <c r="A102" s="0" t="inlineStr">
        <is>
          <t>Masochist_capstone_25</t>
        </is>
      </c>
      <c r="B102" s="0" t="inlineStr">
        <is>
          <t>spell_damage</t>
        </is>
      </c>
      <c r="C102" s="0" t="inlineStr">
        <is>
          <t>increased</t>
        </is>
      </c>
      <c r="D102" s="0" t="n">
        <v>4</v>
      </c>
      <c r="H102" s="0" t="inlineStr">
        <is>
          <t>debuffs_carried</t>
        </is>
      </c>
      <c r="I102" s="0" t="n">
        <v>1</v>
      </c>
      <c r="J102" s="0" t="n">
        <v>3</v>
      </c>
      <c r="K102" s="0" t="inlineStr">
        <is>
          <t>The First Vow</t>
        </is>
      </c>
    </row>
    <row r="103">
      <c r="A103" s="0" t="inlineStr">
        <is>
          <t>Masochist_capstone_25</t>
        </is>
      </c>
      <c r="B103" s="0" t="inlineStr">
        <is>
          <t>health_regen</t>
        </is>
      </c>
      <c r="C103" s="0" t="inlineStr">
        <is>
          <t>increased</t>
        </is>
      </c>
      <c r="D103" s="0" t="n">
        <v>4</v>
      </c>
      <c r="H103" s="0" t="inlineStr">
        <is>
          <t>debuffs_carried</t>
        </is>
      </c>
      <c r="I103" s="0" t="n">
        <v>1</v>
      </c>
      <c r="J103" s="0" t="n">
        <v>3</v>
      </c>
      <c r="K103" s="0" t="inlineStr">
        <is>
          <t>The First Vow</t>
        </is>
      </c>
    </row>
    <row r="104">
      <c r="A104" s="0" t="inlineStr">
        <is>
          <t>Masochist_capstone_200</t>
        </is>
      </c>
      <c r="B104" s="0" t="inlineStr">
        <is>
          <t>debuff_damage_suppressed</t>
        </is>
      </c>
      <c r="C104" s="0" t="inlineStr">
        <is>
          <t>flat</t>
        </is>
      </c>
      <c r="D104" s="0" t="n">
        <v>1</v>
      </c>
      <c r="J104" s="0" t="n">
        <v>3</v>
      </c>
      <c r="K104" s="0" t="inlineStr">
        <is>
          <t>The Final Vow</t>
        </is>
      </c>
    </row>
    <row r="105">
      <c r="A105" s="0" t="inlineStr">
        <is>
          <t>Masochist_capstone_200</t>
        </is>
      </c>
      <c r="B105" s="0" t="inlineStr">
        <is>
          <t>attack_damage</t>
        </is>
      </c>
      <c r="C105" s="0" t="inlineStr">
        <is>
          <t>more</t>
        </is>
      </c>
      <c r="D105" s="0" t="n">
        <v>5</v>
      </c>
      <c r="H105" s="0" t="inlineStr">
        <is>
          <t>debuffs_carried</t>
        </is>
      </c>
      <c r="I105" s="0" t="n">
        <v>1</v>
      </c>
      <c r="J105" s="0" t="n">
        <v>3</v>
      </c>
      <c r="K105" s="0" t="inlineStr">
        <is>
          <t>The Final Vow</t>
        </is>
      </c>
    </row>
    <row r="106">
      <c r="A106" s="0" t="inlineStr">
        <is>
          <t>Masochist_capstone_200</t>
        </is>
      </c>
      <c r="B106" s="0" t="inlineStr">
        <is>
          <t>spell_damage</t>
        </is>
      </c>
      <c r="C106" s="0" t="inlineStr">
        <is>
          <t>more</t>
        </is>
      </c>
      <c r="D106" s="0" t="n">
        <v>5</v>
      </c>
      <c r="H106" s="0" t="inlineStr">
        <is>
          <t>debuffs_carried</t>
        </is>
      </c>
      <c r="I106" s="0" t="n">
        <v>1</v>
      </c>
      <c r="J106" s="0" t="n">
        <v>3</v>
      </c>
      <c r="K106" s="0" t="inlineStr">
        <is>
          <t>The Final Vow</t>
        </is>
      </c>
    </row>
    <row r="107">
      <c r="A107" s="0" t="inlineStr">
        <is>
          <t>Masochist_capstone_200</t>
        </is>
      </c>
      <c r="B107" s="0" t="inlineStr">
        <is>
          <t>fervour_per_second</t>
        </is>
      </c>
      <c r="C107" s="0" t="inlineStr">
        <is>
          <t>flat</t>
        </is>
      </c>
      <c r="D107" s="0" t="n">
        <v>5</v>
      </c>
      <c r="H107" s="0" t="inlineStr">
        <is>
          <t>debuffs_carried</t>
        </is>
      </c>
      <c r="I107" s="0" t="n">
        <v>1</v>
      </c>
      <c r="J107" s="0" t="n">
        <v>3</v>
      </c>
      <c r="K107" s="0" t="inlineStr">
        <is>
          <t>The Final Vow</t>
        </is>
      </c>
    </row>
    <row r="108">
      <c r="A108" s="0" t="inlineStr">
        <is>
          <t>Masochist_capstone_100</t>
        </is>
      </c>
      <c r="B108" s="0" t="inlineStr">
        <is>
          <t>retaliation</t>
        </is>
      </c>
      <c r="C108" s="0" t="inlineStr">
        <is>
          <t>increased</t>
        </is>
      </c>
      <c r="D108" s="0" t="n">
        <v>1</v>
      </c>
      <c r="H108" s="0" t="inlineStr">
        <is>
          <t>life_leech</t>
        </is>
      </c>
      <c r="I108" s="0" t="n">
        <v>1</v>
      </c>
      <c r="J108" s="0" t="n">
        <v>2</v>
      </c>
      <c r="K108" s="0" t="inlineStr">
        <is>
          <t>The Third Vow</t>
        </is>
      </c>
    </row>
    <row r="109">
      <c r="A109" s="0" t="inlineStr">
        <is>
          <t>Masochist_capstone_25</t>
        </is>
      </c>
      <c r="B109" s="0" t="inlineStr">
        <is>
          <t>retaliation_radius_metres</t>
        </is>
      </c>
      <c r="C109" s="0" t="inlineStr">
        <is>
          <t>flat</t>
        </is>
      </c>
      <c r="D109" s="0" t="n">
        <v>4</v>
      </c>
      <c r="J109" s="0" t="n">
        <v>2</v>
      </c>
      <c r="K109" s="0" t="inlineStr">
        <is>
          <t>The First Vow</t>
        </is>
      </c>
    </row>
    <row r="110">
      <c r="A110" s="0" t="inlineStr">
        <is>
          <t>Masochist_capstone_50</t>
        </is>
      </c>
      <c r="B110" s="0" t="inlineStr">
        <is>
          <t>retaliation_leeches</t>
        </is>
      </c>
      <c r="C110" s="0" t="inlineStr">
        <is>
          <t>flat</t>
        </is>
      </c>
      <c r="D110" s="0" t="n">
        <v>1</v>
      </c>
      <c r="J110" s="0" t="n">
        <v>2</v>
      </c>
      <c r="K110" s="0" t="inlineStr">
        <is>
          <t>The Second Vow</t>
        </is>
      </c>
    </row>
    <row r="111">
      <c r="A111" s="0" t="inlineStr">
        <is>
          <t>Masochist_basic_ll_b2</t>
        </is>
      </c>
      <c r="B111" s="0" t="inlineStr">
        <is>
          <t>nova_damage_of_missing_health</t>
        </is>
      </c>
      <c r="C111" s="0" t="inlineStr">
        <is>
          <t>flat</t>
        </is>
      </c>
      <c r="D111" s="0" t="n">
        <v>1</v>
      </c>
      <c r="F111" s="0" t="inlineStr">
        <is>
          <t>health_at_or_below</t>
        </is>
      </c>
      <c r="G111" s="0" t="n">
        <v>10</v>
      </c>
      <c r="K111" s="0" t="inlineStr">
        <is>
          <t>Unstable Aura</t>
        </is>
      </c>
    </row>
    <row r="112">
      <c r="A112" s="0" t="inlineStr">
        <is>
          <t>Masochist_capstone_200</t>
        </is>
      </c>
      <c r="B112" s="0" t="inlineStr">
        <is>
          <t>health_cost_suppressed</t>
        </is>
      </c>
      <c r="C112" s="0" t="inlineStr">
        <is>
          <t>flat</t>
        </is>
      </c>
      <c r="D112" s="0" t="n">
        <v>1</v>
      </c>
      <c r="F112" s="0" t="inlineStr">
        <is>
          <t>health_below</t>
        </is>
      </c>
      <c r="G112" s="0" t="n">
        <v>20</v>
      </c>
      <c r="J112" s="0" t="n">
        <v>1</v>
      </c>
      <c r="K112" s="0" t="inlineStr">
        <is>
          <t>The Final Vow</t>
        </is>
      </c>
    </row>
    <row r="113">
      <c r="A113" s="0" t="inlineStr">
        <is>
          <t>Masochist_capstone_200</t>
        </is>
      </c>
      <c r="B113" s="0" t="inlineStr">
        <is>
          <t>fervour_per_cast</t>
        </is>
      </c>
      <c r="C113" s="0" t="inlineStr">
        <is>
          <t>flat</t>
        </is>
      </c>
      <c r="D113" s="0" t="n">
        <v>10</v>
      </c>
      <c r="F113" s="0" t="inlineStr">
        <is>
          <t>health_below</t>
        </is>
      </c>
      <c r="G113" s="0" t="n">
        <v>20</v>
      </c>
      <c r="J113" s="0" t="n">
        <v>1</v>
      </c>
      <c r="K113" s="0" t="inlineStr">
        <is>
          <t>The Final Vow</t>
        </is>
      </c>
    </row>
    <row r="114">
      <c r="A114" s="0" t="inlineStr">
        <is>
          <t>Masochist_basic_fl_a2</t>
        </is>
      </c>
      <c r="B114" s="0" t="inlineStr">
        <is>
          <t>debuff_duration_taken</t>
        </is>
      </c>
      <c r="C114" s="0" t="inlineStr">
        <is>
          <t>increased</t>
        </is>
      </c>
      <c r="D114" s="0" t="n">
        <v>2</v>
      </c>
      <c r="K114" s="0" t="inlineStr">
        <is>
          <t>Symphony of Pain</t>
        </is>
      </c>
    </row>
    <row r="115">
      <c r="A115" s="0" t="inlineStr">
        <is>
          <t>Masochist_basic_fl_a2</t>
        </is>
      </c>
      <c r="B115" s="0" t="inlineStr">
        <is>
          <t>damage_over_time_taken</t>
        </is>
      </c>
      <c r="C115" s="0" t="inlineStr">
        <is>
          <t>increased</t>
        </is>
      </c>
      <c r="D115" s="0" t="n">
        <v>-1</v>
      </c>
      <c r="K115" s="0" t="inlineStr">
        <is>
          <t>Symphony of Pain</t>
        </is>
      </c>
    </row>
    <row r="116">
      <c r="A116" s="0" t="inlineStr">
        <is>
          <t>Masochist_keystone_fl_kA</t>
        </is>
      </c>
      <c r="B116" s="0" t="inlineStr">
        <is>
          <t>debuff_duration_taken</t>
        </is>
      </c>
      <c r="C116" s="0" t="inlineStr">
        <is>
          <t>increased</t>
        </is>
      </c>
      <c r="D116" s="0" t="n">
        <v>50</v>
      </c>
      <c r="K116" s="0" t="inlineStr">
        <is>
          <t>Vessel of Plagues</t>
        </is>
      </c>
    </row>
    <row r="117">
      <c r="A117" s="0" t="inlineStr">
        <is>
          <t>Masochist_keystone_fl_kA</t>
        </is>
      </c>
      <c r="B117" s="0" t="inlineStr">
        <is>
          <t>damage_over_time_taken</t>
        </is>
      </c>
      <c r="C117" s="0" t="inlineStr">
        <is>
          <t>more</t>
        </is>
      </c>
      <c r="D117" s="0" t="n">
        <v>50</v>
      </c>
      <c r="K117" s="0" t="inlineStr">
        <is>
          <t>Vessel of Plagues</t>
        </is>
      </c>
    </row>
    <row r="118">
      <c r="A118" s="0" t="inlineStr">
        <is>
          <t>Masochist_basic_fl_b2</t>
        </is>
      </c>
      <c r="B118" s="0" t="inlineStr">
        <is>
          <t>aura_debuff_duration</t>
        </is>
      </c>
      <c r="C118" s="0" t="inlineStr">
        <is>
          <t>flat</t>
        </is>
      </c>
      <c r="D118" s="0" t="n">
        <v>4</v>
      </c>
      <c r="K118" s="0" t="inlineStr">
        <is>
          <t>Beacon of Despair</t>
        </is>
      </c>
    </row>
    <row r="119">
      <c r="A119" s="0" t="inlineStr">
        <is>
          <t>Masochist_basic_fl_b0</t>
        </is>
      </c>
      <c r="B119" s="0" t="inlineStr">
        <is>
          <t>debuff_spread_chance</t>
        </is>
      </c>
      <c r="C119" s="0" t="inlineStr">
        <is>
          <t>flat</t>
        </is>
      </c>
      <c r="D119" s="0" t="n">
        <v>1</v>
      </c>
      <c r="K119" s="0" t="inlineStr">
        <is>
          <t>Contagious Torment</t>
        </is>
      </c>
    </row>
    <row r="120">
      <c r="A120" s="0" t="inlineStr">
        <is>
          <t>Masochist_basic_fl_b1</t>
        </is>
      </c>
      <c r="B120" s="0" t="inlineStr">
        <is>
          <t>debuff_spread_on_death_chance</t>
        </is>
      </c>
      <c r="C120" s="0" t="inlineStr">
        <is>
          <t>flat</t>
        </is>
      </c>
      <c r="D120" s="0" t="n">
        <v>2</v>
      </c>
      <c r="K120" s="0" t="inlineStr">
        <is>
          <t>Empathic Link</t>
        </is>
      </c>
    </row>
    <row r="121">
      <c r="A121" s="0" t="inlineStr">
        <is>
          <t>Masochist_basic_fl_a1</t>
        </is>
      </c>
      <c r="B121" s="0" t="inlineStr">
        <is>
          <t>damage_over_time_taken</t>
        </is>
      </c>
      <c r="C121" s="0" t="inlineStr">
        <is>
          <t>increased</t>
        </is>
      </c>
      <c r="D121" s="0" t="n">
        <v>1</v>
      </c>
      <c r="K121" s="0" t="inlineStr">
        <is>
          <t>Wound Channeling</t>
        </is>
      </c>
    </row>
    <row r="122">
      <c r="A122" s="0" t="inlineStr">
        <is>
          <t>Masochist_basic_fl_a1</t>
        </is>
      </c>
      <c r="B122" s="0" t="inlineStr">
        <is>
          <t>damage_to_enemies_sharing_a_debuff</t>
        </is>
      </c>
      <c r="C122" s="0" t="inlineStr">
        <is>
          <t>flat</t>
        </is>
      </c>
      <c r="D122" s="0" t="n">
        <v>1</v>
      </c>
      <c r="K122" s="0" t="inlineStr">
        <is>
          <t>Wound Channeling</t>
        </is>
      </c>
    </row>
    <row r="123">
      <c r="A123" s="0" t="inlineStr">
        <is>
          <t>Masochist_capstone_25</t>
        </is>
      </c>
      <c r="B123" s="0" t="inlineStr">
        <is>
          <t>mana_pool_becomes_health</t>
        </is>
      </c>
      <c r="C123" s="0" t="inlineStr">
        <is>
          <t>flat</t>
        </is>
      </c>
      <c r="D123" s="0" t="n">
        <v>1</v>
      </c>
      <c r="J123" s="0" t="n">
        <v>1</v>
      </c>
      <c r="K123" s="0" t="inlineStr">
        <is>
          <t>The First Vow</t>
        </is>
      </c>
    </row>
    <row r="124">
      <c r="A124" s="0" t="inlineStr">
        <is>
          <t>Masochist_capstone_50</t>
        </is>
      </c>
      <c r="B124" s="0" t="inlineStr">
        <is>
          <t>unpayable_health_cost_becomes_debt</t>
        </is>
      </c>
      <c r="C124" s="0" t="inlineStr">
        <is>
          <t>flat</t>
        </is>
      </c>
      <c r="D124" s="0" t="n">
        <v>1</v>
      </c>
      <c r="J124" s="0" t="n">
        <v>1</v>
      </c>
      <c r="K124" s="0" t="inlineStr">
        <is>
          <t>The Second Vow</t>
        </is>
      </c>
    </row>
    <row r="125">
      <c r="A125" s="0" t="inlineStr">
        <is>
          <t>Masochist_capstone_50</t>
        </is>
      </c>
      <c r="B125" s="0" t="inlineStr">
        <is>
          <t>debt_cleared_on_dropping_low</t>
        </is>
      </c>
      <c r="C125" s="0" t="inlineStr">
        <is>
          <t>flat</t>
        </is>
      </c>
      <c r="D125" s="0" t="n">
        <v>1</v>
      </c>
      <c r="J125" s="0" t="n">
        <v>1</v>
      </c>
      <c r="K125" s="0" t="inlineStr">
        <is>
          <t>The Second Vow</t>
        </is>
      </c>
    </row>
    <row r="126">
      <c r="A126" s="0" t="inlineStr">
        <is>
          <t>Masochist_capstone_50</t>
        </is>
      </c>
      <c r="B126" s="0" t="inlineStr">
        <is>
          <t>fervour_on_dropping_low</t>
        </is>
      </c>
      <c r="C126" s="0" t="inlineStr">
        <is>
          <t>flat</t>
        </is>
      </c>
      <c r="D126" s="0" t="n">
        <v>50</v>
      </c>
      <c r="J126" s="0" t="n">
        <v>1</v>
      </c>
      <c r="K126" s="0" t="inlineStr">
        <is>
          <t>The Second Vow</t>
        </is>
      </c>
    </row>
    <row r="127">
      <c r="A127" s="0" t="inlineStr">
        <is>
          <t>Masochist_capstone_50</t>
        </is>
      </c>
      <c r="B127" s="0" t="inlineStr">
        <is>
          <t>debuffs_do_not_expire</t>
        </is>
      </c>
      <c r="C127" s="0" t="inlineStr">
        <is>
          <t>flat</t>
        </is>
      </c>
      <c r="D127" s="0" t="n">
        <v>1</v>
      </c>
      <c r="F127" s="0" t="inlineStr">
        <is>
          <t>health_above</t>
        </is>
      </c>
      <c r="G127" s="0" t="n">
        <v>50</v>
      </c>
      <c r="J127" s="0" t="n">
        <v>3</v>
      </c>
      <c r="K127" s="0" t="inlineStr">
        <is>
          <t>The Second Vow</t>
        </is>
      </c>
    </row>
    <row r="128">
      <c r="A128" s="0" t="inlineStr">
        <is>
          <t>Masochist_capstone_200</t>
        </is>
      </c>
      <c r="B128" s="0" t="inlineStr">
        <is>
          <t>carnage_from_damage_taken</t>
        </is>
      </c>
      <c r="C128" s="0" t="inlineStr">
        <is>
          <t>flat</t>
        </is>
      </c>
      <c r="D128" s="0" t="n">
        <v>1</v>
      </c>
      <c r="J128" s="0" t="n">
        <v>2</v>
      </c>
      <c r="K128" s="0" t="inlineStr">
        <is>
          <t>The Final Vow</t>
        </is>
      </c>
    </row>
    <row r="129">
      <c r="A129" s="0" t="inlineStr">
        <is>
          <t>Masochist_capstone_200</t>
        </is>
      </c>
      <c r="B129" s="0" t="inlineStr">
        <is>
          <t>carnage_has_no_maximum</t>
        </is>
      </c>
      <c r="C129" s="0" t="inlineStr">
        <is>
          <t>flat</t>
        </is>
      </c>
      <c r="D129" s="0" t="n">
        <v>1</v>
      </c>
      <c r="J129" s="0" t="n">
        <v>2</v>
      </c>
      <c r="K129" s="0" t="inlineStr">
        <is>
          <t>The Final Vow</t>
        </is>
      </c>
    </row>
    <row r="130">
      <c r="A130" s="0" t="inlineStr">
        <is>
          <t>Masochist_capstone_200</t>
        </is>
      </c>
      <c r="B130" s="0" t="inlineStr">
        <is>
          <t>attack_damage</t>
        </is>
      </c>
      <c r="C130" s="0" t="inlineStr">
        <is>
          <t>more</t>
        </is>
      </c>
      <c r="D130" s="0" t="n">
        <v>2</v>
      </c>
      <c r="H130" s="0" t="inlineStr">
        <is>
          <t>carnage_stacks</t>
        </is>
      </c>
      <c r="I130" s="0" t="n">
        <v>1</v>
      </c>
      <c r="J130" s="0" t="n">
        <v>2</v>
      </c>
      <c r="K130" s="0" t="inlineStr">
        <is>
          <t>The Final Vow</t>
        </is>
      </c>
    </row>
    <row r="131">
      <c r="A131" s="0" t="inlineStr">
        <is>
          <t>Masochist_capstone_200</t>
        </is>
      </c>
      <c r="B131" s="0" t="inlineStr">
        <is>
          <t>spell_damage</t>
        </is>
      </c>
      <c r="C131" s="0" t="inlineStr">
        <is>
          <t>more</t>
        </is>
      </c>
      <c r="D131" s="0" t="n">
        <v>2</v>
      </c>
      <c r="H131" s="0" t="inlineStr">
        <is>
          <t>carnage_stacks</t>
        </is>
      </c>
      <c r="I131" s="0" t="n">
        <v>1</v>
      </c>
      <c r="J131" s="0" t="n">
        <v>2</v>
      </c>
      <c r="K131" s="0" t="inlineStr">
        <is>
          <t>The Final Vow</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sheetData>
    <row r="1">
      <c r="A1" s="143" t="inlineStr">
        <is>
          <t>Base Name</t>
        </is>
      </c>
      <c r="B1" s="143" t="inlineStr">
        <is>
          <t>Mesh</t>
        </is>
      </c>
      <c r="C1" s="143" t="inlineStr">
        <is>
          <t>Scale</t>
        </is>
      </c>
    </row>
    <row r="2">
      <c r="A2" s="143" t="inlineStr">
        <is>
          <t>Sword</t>
        </is>
      </c>
      <c r="B2" s="143" t="inlineStr">
        <is>
          <t>/Game/Medieval_Weapons/Meshes/VOL2/SM_Sword_1</t>
        </is>
      </c>
      <c r="C2" s="143" t="n">
        <v>1</v>
      </c>
    </row>
    <row r="3">
      <c r="A3" s="143" t="inlineStr">
        <is>
          <t>Dagger</t>
        </is>
      </c>
      <c r="B3" s="143" t="inlineStr">
        <is>
          <t>/Game/Medieval_Weapons/Meshes/VOL2/SM_Dagger</t>
        </is>
      </c>
      <c r="C3" s="143" t="n">
        <v>1</v>
      </c>
    </row>
    <row r="4">
      <c r="A4" s="143" t="inlineStr">
        <is>
          <t>Axe</t>
        </is>
      </c>
      <c r="B4" s="143" t="inlineStr">
        <is>
          <t>/Game/Medieval_Weapons/Meshes/VOL2/SM_Axe</t>
        </is>
      </c>
      <c r="C4" s="143" t="n">
        <v>1</v>
      </c>
    </row>
    <row r="5">
      <c r="A5" s="143" t="inlineStr">
        <is>
          <t>Shield</t>
        </is>
      </c>
      <c r="B5" s="143" t="inlineStr">
        <is>
          <t>/Game/Medieval_Weapons/Meshes/VOL2/SM_Shield_1</t>
        </is>
      </c>
      <c r="C5" s="143" t="n">
        <v>1</v>
      </c>
    </row>
    <row r="6">
      <c r="A6" s="143" t="inlineStr">
        <is>
          <t>Crossbow</t>
        </is>
      </c>
      <c r="B6" s="143" t="inlineStr">
        <is>
          <t>/Game/Medieval_Weapons/Meshes/VOL2/SM_Crossbow</t>
        </is>
      </c>
      <c r="C6" s="143" t="n">
        <v>1</v>
      </c>
    </row>
    <row r="7">
      <c r="A7" s="143" t="inlineStr">
        <is>
          <t>Spear</t>
        </is>
      </c>
      <c r="B7" s="143" t="inlineStr">
        <is>
          <t>/Game/Medieval_Weapons/Meshes/VOL2/SM_Spear</t>
        </is>
      </c>
      <c r="C7" s="143" t="n">
        <v>1</v>
      </c>
    </row>
    <row r="8">
      <c r="A8" s="143" t="inlineStr">
        <is>
          <t>Staff</t>
        </is>
      </c>
      <c r="B8" s="143" t="inlineStr">
        <is>
          <t>/Game/Medieval_Weapons/Meshes/VOL2/SM_Staff</t>
        </is>
      </c>
      <c r="C8" s="143" t="n">
        <v>1</v>
      </c>
    </row>
    <row r="9">
      <c r="A9" s="143" t="inlineStr">
        <is>
          <t>Greatsword</t>
        </is>
      </c>
      <c r="B9" s="143" t="inlineStr">
        <is>
          <t>/Game/Medieval_Weapons/Meshes/VOL2/SM_Sword_3</t>
        </is>
      </c>
      <c r="C9" s="143" t="n">
        <v>1.45</v>
      </c>
    </row>
    <row r="10">
      <c r="A10" s="143" t="inlineStr">
        <is>
          <t>Greataxe</t>
        </is>
      </c>
      <c r="B10" s="143" t="inlineStr">
        <is>
          <t>/Game/Medieval_Weapons/Meshes/VOL2/SM_Axe</t>
        </is>
      </c>
      <c r="C10" s="143" t="n">
        <v>1.45</v>
      </c>
    </row>
    <row r="11">
      <c r="A11" s="143" t="inlineStr">
        <is>
          <t>Warhammer</t>
        </is>
      </c>
      <c r="B11" s="143" t="inlineStr">
        <is>
          <t>/Game/Medieval_Weapons/Meshes/VOL2/SM_Mace</t>
        </is>
      </c>
      <c r="C11" s="143" t="n">
        <v>1.45</v>
      </c>
    </row>
    <row r="12">
      <c r="A12" s="143" t="inlineStr">
        <is>
          <t>Two-Handed Crossbow</t>
        </is>
      </c>
      <c r="B12" s="143" t="inlineStr">
        <is>
          <t>/Game/Medieval_Weapons/Meshes/VOL2/SM_Crossbow</t>
        </is>
      </c>
      <c r="C12" s="143" t="n">
        <v>1.25</v>
      </c>
    </row>
    <row r="13">
      <c r="A13" s="143" t="inlineStr">
        <is>
          <t>Fist</t>
        </is>
      </c>
      <c r="B13" s="143" t="inlineStr">
        <is>
          <t>None</t>
        </is>
      </c>
      <c r="C13" s="143" t="n">
        <v>1</v>
      </c>
    </row>
    <row r="14">
      <c r="A14" s="143" t="inlineStr">
        <is>
          <t>Wand</t>
        </is>
      </c>
      <c r="B14" s="143" t="inlineStr">
        <is>
          <t>None</t>
        </is>
      </c>
      <c r="C14" s="143" t="n">
        <v>1</v>
      </c>
    </row>
    <row r="15">
      <c r="A15" s="143" t="inlineStr">
        <is>
          <t>Whip</t>
        </is>
      </c>
      <c r="B15" s="143" t="inlineStr">
        <is>
          <t>None</t>
        </is>
      </c>
      <c r="C15" s="14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2026-09-08T02:09:16Z</dcterms:modified>
</cp:coreProperties>
</file>