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WA Cost of Funds" sheetId="2" r:id="rId2"/>
    <sheet name="Proj Equity Yield" sheetId="3" r:id="rId3"/>
    <sheet name="WA Adv Rate" sheetId="4" r:id="rId4"/>
  </sheets>
  <calcPr calcId="124519" fullCalcOnLoad="1"/>
</workbook>
</file>

<file path=xl/sharedStrings.xml><?xml version="1.0" encoding="utf-8"?>
<sst xmlns="http://schemas.openxmlformats.org/spreadsheetml/2006/main" count="42" uniqueCount="33">
  <si>
    <t>[22.686-22.687]</t>
  </si>
  <si>
    <t>[22.687-22.689]</t>
  </si>
  <si>
    <t>[22.689-22.69]</t>
  </si>
  <si>
    <t>[22.69-22.692]</t>
  </si>
  <si>
    <t>[22.692-22.693]</t>
  </si>
  <si>
    <t>[22.693-22.695]</t>
  </si>
  <si>
    <t>[22.695-22.696]</t>
  </si>
  <si>
    <t>[22.696-22.697]</t>
  </si>
  <si>
    <t>[22.697-22.699]</t>
  </si>
  <si>
    <t>[22.699-22.7]</t>
  </si>
  <si>
    <t>[22.7-22.702]</t>
  </si>
  <si>
    <t>[22.702-22.703]</t>
  </si>
  <si>
    <t>[22.703-22.705]</t>
  </si>
  <si>
    <t>[22.705-22.706]</t>
  </si>
  <si>
    <t>[-75.06--75.05]</t>
  </si>
  <si>
    <t>[-75.05--75.05]</t>
  </si>
  <si>
    <t>[-75.05--75.04]</t>
  </si>
  <si>
    <t>[-75.04--75.03]</t>
  </si>
  <si>
    <t>[-75.03--75.02]</t>
  </si>
  <si>
    <t>[-75.02--75.02]</t>
  </si>
  <si>
    <t>[-75.02--75.01]</t>
  </si>
  <si>
    <t>[-75.01--75.0]</t>
  </si>
  <si>
    <t>[-75.0--75.0]</t>
  </si>
  <si>
    <t>[-75.0--74.99]</t>
  </si>
  <si>
    <t>[-74.99--74.98]</t>
  </si>
  <si>
    <t>[-74.98--74.97]</t>
  </si>
  <si>
    <t>[-74.97--74.97]</t>
  </si>
  <si>
    <t>[-74.97--74.96]</t>
  </si>
  <si>
    <t>[82.99-82.99]</t>
  </si>
  <si>
    <t>[82.99-83.0]</t>
  </si>
  <si>
    <t>[83.0-83.0]</t>
  </si>
  <si>
    <t>[83.0-83.01]</t>
  </si>
  <si>
    <t>[83.01-83.01]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</si>
</sst>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[22.686-22.687]</c:v>
                </c:pt>
                <c:pt idx="1">
                  <c:v>[22.687-22.689]</c:v>
                </c:pt>
                <c:pt idx="2">
                  <c:v>[22.689-22.69]</c:v>
                </c:pt>
                <c:pt idx="3">
                  <c:v>[22.69-22.692]</c:v>
                </c:pt>
                <c:pt idx="4">
                  <c:v>[22.692-22.693]</c:v>
                </c:pt>
                <c:pt idx="5">
                  <c:v>[22.693-22.695]</c:v>
                </c:pt>
                <c:pt idx="6">
                  <c:v>[22.695-22.696]</c:v>
                </c:pt>
                <c:pt idx="7">
                  <c:v>[22.696-22.697]</c:v>
                </c:pt>
                <c:pt idx="8">
                  <c:v>[22.697-22.699]</c:v>
                </c:pt>
                <c:pt idx="9">
                  <c:v>[22.699-22.7]</c:v>
                </c:pt>
                <c:pt idx="10">
                  <c:v>[22.7-22.702]</c:v>
                </c:pt>
                <c:pt idx="11">
                  <c:v>[22.702-22.703]</c:v>
                </c:pt>
                <c:pt idx="12">
                  <c:v>[22.703-22.705]</c:v>
                </c:pt>
                <c:pt idx="13">
                  <c:v>[22.705-22.706]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[-75.06--75.05]</c:v>
                </c:pt>
                <c:pt idx="1">
                  <c:v>[-75.05--75.05]</c:v>
                </c:pt>
                <c:pt idx="2">
                  <c:v>[-75.05--75.04]</c:v>
                </c:pt>
                <c:pt idx="3">
                  <c:v>[-75.04--75.03]</c:v>
                </c:pt>
                <c:pt idx="4">
                  <c:v>[-75.03--75.02]</c:v>
                </c:pt>
                <c:pt idx="5">
                  <c:v>[-75.02--75.02]</c:v>
                </c:pt>
                <c:pt idx="6">
                  <c:v>[-75.02--75.01]</c:v>
                </c:pt>
                <c:pt idx="7">
                  <c:v>[-75.01--75.0]</c:v>
                </c:pt>
                <c:pt idx="8">
                  <c:v>[-75.0--75.0]</c:v>
                </c:pt>
                <c:pt idx="9">
                  <c:v>[-75.0--74.99]</c:v>
                </c:pt>
                <c:pt idx="10">
                  <c:v>[-74.99--74.98]</c:v>
                </c:pt>
                <c:pt idx="11">
                  <c:v>[-74.98--74.97]</c:v>
                </c:pt>
                <c:pt idx="12">
                  <c:v>[-74.97--74.97]</c:v>
                </c:pt>
                <c:pt idx="13">
                  <c:v>[-74.97--74.96]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[82.99-82.99]</c:v>
                </c:pt>
                <c:pt idx="1">
                  <c:v>[82.99-82.99]</c:v>
                </c:pt>
                <c:pt idx="2">
                  <c:v>[82.99-82.99]</c:v>
                </c:pt>
                <c:pt idx="3">
                  <c:v>[82.99-83.0]</c:v>
                </c:pt>
                <c:pt idx="4">
                  <c:v>[83.0-83.0]</c:v>
                </c:pt>
                <c:pt idx="5">
                  <c:v>[83.0-83.0]</c:v>
                </c:pt>
                <c:pt idx="6">
                  <c:v>[83.0-83.0]</c:v>
                </c:pt>
                <c:pt idx="7">
                  <c:v>[83.0-83.0]</c:v>
                </c:pt>
                <c:pt idx="8">
                  <c:v>[83.0-83.0]</c:v>
                </c:pt>
                <c:pt idx="9">
                  <c:v>[83.0-83.0]</c:v>
                </c:pt>
                <c:pt idx="10">
                  <c:v>[83.0-83.01]</c:v>
                </c:pt>
                <c:pt idx="11">
                  <c:v>[83.01-83.01]</c:v>
                </c:pt>
                <c:pt idx="12">
                  <c:v>[83.01-83.01]</c:v>
                </c:pt>
                <c:pt idx="13">
                  <c:v>[83.01-83.01]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0</v>
      </c>
      <c r="B1">
        <v>0</v>
      </c>
    </row>
    <row r="2" spans="1:2">
      <c r="A2" s="1">
        <v>0</v>
      </c>
      <c r="B2">
        <v>0</v>
      </c>
    </row>
    <row r="3" spans="1:2">
      <c r="A3" s="1">
        <v>0</v>
      </c>
      <c r="B3">
        <v>0</v>
      </c>
    </row>
    <row r="4" spans="1:2">
      <c r="A4" s="1">
        <v>1</v>
      </c>
      <c r="B4">
        <v>0</v>
      </c>
    </row>
    <row r="5" spans="1:2">
      <c r="A5" s="1">
        <v>1</v>
      </c>
      <c r="B5">
        <v>0</v>
      </c>
    </row>
    <row r="6" spans="1:2">
      <c r="A6" s="1">
        <v>1</v>
      </c>
      <c r="B6">
        <v>0</v>
      </c>
    </row>
    <row r="7" spans="1:2">
      <c r="A7" s="1">
        <v>1</v>
      </c>
      <c r="B7">
        <v>1</v>
      </c>
    </row>
    <row r="8" spans="1:2">
      <c r="A8" s="1">
        <v>2</v>
      </c>
      <c r="B8">
        <v>0</v>
      </c>
    </row>
    <row r="9" spans="1:2">
      <c r="A9" s="1">
        <v>2</v>
      </c>
      <c r="B9">
        <v>0</v>
      </c>
    </row>
    <row r="10" spans="1:2">
      <c r="A10" s="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0</v>
      </c>
    </row>
    <row r="2" spans="1:2">
      <c r="A2" s="1" t="s">
        <v>1</v>
      </c>
      <c r="B2">
        <v>0</v>
      </c>
    </row>
    <row r="3" spans="1:2">
      <c r="A3" s="1" t="s">
        <v>2</v>
      </c>
      <c r="B3">
        <v>0</v>
      </c>
    </row>
    <row r="4" spans="1:2">
      <c r="A4" s="1" t="s">
        <v>3</v>
      </c>
      <c r="B4">
        <v>0</v>
      </c>
    </row>
    <row r="5" spans="1:2">
      <c r="A5" s="1" t="s">
        <v>4</v>
      </c>
      <c r="B5">
        <v>0</v>
      </c>
    </row>
    <row r="6" spans="1:2">
      <c r="A6" s="1" t="s">
        <v>5</v>
      </c>
      <c r="B6">
        <v>0</v>
      </c>
    </row>
    <row r="7" spans="1:2">
      <c r="A7" s="1" t="s">
        <v>6</v>
      </c>
      <c r="B7">
        <v>0</v>
      </c>
    </row>
    <row r="8" spans="1:2">
      <c r="A8" s="1" t="s">
        <v>7</v>
      </c>
      <c r="B8">
        <v>1</v>
      </c>
    </row>
    <row r="9" spans="1:2">
      <c r="A9" s="1" t="s">
        <v>8</v>
      </c>
      <c r="B9">
        <v>0</v>
      </c>
    </row>
    <row r="10" spans="1:2">
      <c r="A10" s="1" t="s">
        <v>9</v>
      </c>
      <c r="B10">
        <v>0</v>
      </c>
    </row>
    <row r="11" spans="1:2">
      <c r="A11" s="1" t="s">
        <v>10</v>
      </c>
      <c r="B11">
        <v>0</v>
      </c>
    </row>
    <row r="12" spans="1:2">
      <c r="A12" s="1" t="s">
        <v>11</v>
      </c>
      <c r="B12">
        <v>0</v>
      </c>
    </row>
    <row r="13" spans="1:2">
      <c r="A13" s="1" t="s">
        <v>12</v>
      </c>
      <c r="B13">
        <v>0</v>
      </c>
    </row>
    <row r="14" spans="1:2">
      <c r="A14" s="1" t="s">
        <v>13</v>
      </c>
      <c r="B1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14</v>
      </c>
      <c r="B1">
        <v>0</v>
      </c>
    </row>
    <row r="2" spans="1:2">
      <c r="A2" s="2" t="s">
        <v>15</v>
      </c>
      <c r="B2">
        <v>0</v>
      </c>
    </row>
    <row r="3" spans="1:2">
      <c r="A3" s="2" t="s">
        <v>16</v>
      </c>
      <c r="B3">
        <v>0</v>
      </c>
    </row>
    <row r="4" spans="1:2">
      <c r="A4" s="2" t="s">
        <v>17</v>
      </c>
      <c r="B4">
        <v>0</v>
      </c>
    </row>
    <row r="5" spans="1:2">
      <c r="A5" s="2" t="s">
        <v>18</v>
      </c>
      <c r="B5">
        <v>0</v>
      </c>
    </row>
    <row r="6" spans="1:2">
      <c r="A6" s="2" t="s">
        <v>19</v>
      </c>
      <c r="B6">
        <v>0</v>
      </c>
    </row>
    <row r="7" spans="1:2">
      <c r="A7" s="2" t="s">
        <v>20</v>
      </c>
      <c r="B7">
        <v>1</v>
      </c>
    </row>
    <row r="8" spans="1:2">
      <c r="A8" s="2" t="s">
        <v>21</v>
      </c>
      <c r="B8">
        <v>0</v>
      </c>
    </row>
    <row r="9" spans="1:2">
      <c r="A9" s="2" t="s">
        <v>22</v>
      </c>
      <c r="B9">
        <v>0</v>
      </c>
    </row>
    <row r="10" spans="1:2">
      <c r="A10" s="2" t="s">
        <v>23</v>
      </c>
      <c r="B10">
        <v>0</v>
      </c>
    </row>
    <row r="11" spans="1:2">
      <c r="A11" s="2" t="s">
        <v>24</v>
      </c>
      <c r="B11">
        <v>0</v>
      </c>
    </row>
    <row r="12" spans="1:2">
      <c r="A12" s="2" t="s">
        <v>25</v>
      </c>
      <c r="B12">
        <v>0</v>
      </c>
    </row>
    <row r="13" spans="1:2">
      <c r="A13" s="2" t="s">
        <v>26</v>
      </c>
      <c r="B13">
        <v>0</v>
      </c>
    </row>
    <row r="14" spans="1:2">
      <c r="A14" s="2" t="s">
        <v>27</v>
      </c>
      <c r="B1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28</v>
      </c>
      <c r="B1">
        <v>0</v>
      </c>
    </row>
    <row r="2" spans="1:2">
      <c r="A2" s="2" t="s">
        <v>28</v>
      </c>
      <c r="B2">
        <v>0</v>
      </c>
    </row>
    <row r="3" spans="1:2">
      <c r="A3" s="2" t="s">
        <v>28</v>
      </c>
      <c r="B3">
        <v>0</v>
      </c>
    </row>
    <row r="4" spans="1:2">
      <c r="A4" s="2" t="s">
        <v>29</v>
      </c>
      <c r="B4">
        <v>1</v>
      </c>
    </row>
    <row r="5" spans="1:2">
      <c r="A5" s="2" t="s">
        <v>30</v>
      </c>
      <c r="B5">
        <v>0</v>
      </c>
    </row>
    <row r="6" spans="1:2">
      <c r="A6" s="2" t="s">
        <v>30</v>
      </c>
      <c r="B6">
        <v>0</v>
      </c>
    </row>
    <row r="7" spans="1:2">
      <c r="A7" s="2" t="s">
        <v>30</v>
      </c>
      <c r="B7">
        <v>0</v>
      </c>
    </row>
    <row r="8" spans="1:2">
      <c r="A8" s="2" t="s">
        <v>30</v>
      </c>
      <c r="B8">
        <v>0</v>
      </c>
    </row>
    <row r="9" spans="1:2">
      <c r="A9" s="2" t="s">
        <v>30</v>
      </c>
      <c r="B9">
        <v>0</v>
      </c>
    </row>
    <row r="10" spans="1:2">
      <c r="A10" s="2" t="s">
        <v>30</v>
      </c>
      <c r="B10">
        <v>0</v>
      </c>
    </row>
    <row r="11" spans="1:2">
      <c r="A11" s="2" t="s">
        <v>31</v>
      </c>
      <c r="B11">
        <v>0</v>
      </c>
    </row>
    <row r="12" spans="1:2">
      <c r="A12" s="2" t="s">
        <v>32</v>
      </c>
      <c r="B12">
        <v>0</v>
      </c>
    </row>
    <row r="13" spans="1:2">
      <c r="A13" s="2" t="s">
        <v>32</v>
      </c>
      <c r="B13">
        <v>0</v>
      </c>
    </row>
    <row r="14" spans="1:2">
      <c r="A14" s="2" t="s">
        <v>32</v>
      </c>
      <c r="B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Deal Call Months</vt:lpstr>
      <vt:lpstr>WA Cost of Funds</vt:lpstr>
      <vt:lpstr>Proj Equity Yield</vt:lpstr>
      <vt:lpstr>WA Adv Rate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2023-08-07T20:03:33Z</dcterms:created>
  <dcterms:modified xsi:type="dcterms:W3CDTF">2023-08-07T20:03:33Z</dcterms:modified>
</cp:coreProperties>
</file>