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<sst xmlns="http://schemas.openxmlformats.org/spreadsheetml/2006/main" count="52" uniqueCount="51">
  <si>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</si>
  <si>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</si>
  <si>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</si>
  <si>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</si>
  <si>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</si>
  <si>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</si>
  <si>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</si>
  <si>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</si>
  <si>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</si>
  <si>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</si>
  <si>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</si>
  <si>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</si>
  <si>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</si>
  <si>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</si>
  <si>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</si>
  <si>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</si>
  <si>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</si>
  <si>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</si>
  <si>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</si>
  <si>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</si>
  <si>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</si>
  <si>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</si>
  <si>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</si>
  <si>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</si>
  <si>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</si>
  <si>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</si>
  <si>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</si>
  <si>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</si>
  <si>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</si>
  <si>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</si>
  <si>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</si>
  <si>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</si>
  <si>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</si>
  <si>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</si>
  <si>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</si>
  <si>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</si>
  <si>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</si>
  <si>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</si>
  <si>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</si>
  <si>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</si>
  <si>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</si>
  <si>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</si>
  <si>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</si>
  <si>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</si>
  <si>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</si>
  <si>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</si>
  <si>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</si>
  <si>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>BB+</t>
  </si>
  <si>
    <t xml:space="preserve"> G</t>
  </si>
  <si>
    <t xml:space="preserve"> H</t>
  </si>
  <si>
    <t xml:space="preserve">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</si>
</sst>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7">
    <cellStyle name="Comma 2" xfId="3"/>
    <cellStyle name="Comma 3" xfId="5"/>
    <cellStyle name="Normal" xfId="0" builtinId="0"/>
    <cellStyle name="Normal 2" xfId="2"/>
    <cellStyle name="Normal 3" xfId="4"/>
    <cellStyle name="Percent" xfId="1" builtinId="5"/>
    <cellStyle name="Percent 2" xfId="6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C7" sqref="C7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461725000</v>
      </c>
      <c r="E2" s="9">
        <v>226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1</v>
      </c>
      <c r="D3" s="36">
        <v>143449000</v>
      </c>
      <c r="E3" s="9">
        <v>286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61638000</v>
      </c>
      <c r="E4" s="9">
        <v>327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50431000</v>
      </c>
      <c r="E5" s="9">
        <v>397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1</v>
      </c>
      <c r="D6" s="36">
        <v>32500000</v>
      </c>
      <c r="E6" s="9">
        <v>487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1</v>
      </c>
      <c r="D7" s="36">
        <v>16811000</v>
      </c>
      <c r="E7" s="9">
        <v>587</v>
      </c>
      <c r="F7" s="10">
        <v>99.5</v>
      </c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47</v>
      </c>
      <c r="C8" s="39">
        <v>0</v>
      </c>
      <c r="D8" s="37">
        <v>12327000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48</v>
      </c>
      <c r="B9" s="16" t="s">
        <v>10</v>
      </c>
      <c r="C9" s="39">
        <v>0</v>
      </c>
      <c r="D9" s="37">
        <v>21293000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49</v>
      </c>
      <c r="B10" s="16" t="s">
        <v>11</v>
      </c>
      <c r="C10" s="39">
        <v>0</v>
      </c>
      <c r="D10" s="37">
        <v>21294000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 t="s">
        <v>50</v>
      </c>
      <c r="B11" s="11" t="s">
        <v>39</v>
      </c>
      <c r="C11" s="12">
        <v>0</v>
      </c>
      <c r="D11" s="12">
        <v>75086441</v>
      </c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3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0"/>
  <sheetViews>
    <sheetView topLeftCell="A14" workbookViewId="0">
      <selection activeCell="H30" sqref="H30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87000000</v>
      </c>
      <c r="C2" s="34">
        <v>4.3499999999999997E-2</v>
      </c>
      <c r="D2" s="24">
        <v>5.0000000000000001E-3</v>
      </c>
      <c r="E2" s="25">
        <v>9</v>
      </c>
      <c r="F2" s="25">
        <v>12</v>
      </c>
      <c r="G2" s="25">
        <v>6</v>
      </c>
    </row>
    <row r="3" spans="1:7" ht="14.5">
      <c r="A3" s="22">
        <v>2</v>
      </c>
      <c r="B3" s="23">
        <v>78000000</v>
      </c>
      <c r="C3" s="34">
        <v>3.2000000000000001E-2</v>
      </c>
      <c r="D3" s="24">
        <v>0.03</v>
      </c>
      <c r="E3" s="25">
        <v>35</v>
      </c>
      <c r="F3" s="25">
        <v>12</v>
      </c>
      <c r="G3" s="25">
        <v>8</v>
      </c>
    </row>
    <row r="4" spans="1:7" ht="14.5">
      <c r="A4" s="22">
        <v>3</v>
      </c>
      <c r="B4" s="23">
        <v>77000000</v>
      </c>
      <c r="C4" s="34">
        <v>3.95E-2</v>
      </c>
      <c r="D4" s="24">
        <v>1E-3</v>
      </c>
      <c r="E4" s="25">
        <v>21</v>
      </c>
      <c r="F4" s="25">
        <v>12</v>
      </c>
      <c r="G4" s="25">
        <v>11</v>
      </c>
    </row>
    <row r="5" spans="1:7" ht="14.5">
      <c r="A5" s="22">
        <v>4</v>
      </c>
      <c r="B5" s="23">
        <v>64500000</v>
      </c>
      <c r="C5" s="34">
        <v>0.05</v>
      </c>
      <c r="D5" s="24">
        <v>4.2500000000000003E-2</v>
      </c>
      <c r="E5" s="25">
        <v>8</v>
      </c>
      <c r="F5" s="25">
        <v>12</v>
      </c>
      <c r="G5" s="25">
        <v>11</v>
      </c>
    </row>
    <row r="6" spans="1:7" ht="14.5">
      <c r="A6" s="22">
        <v>5</v>
      </c>
      <c r="B6" s="23">
        <v>56320341</v>
      </c>
      <c r="C6" s="34">
        <v>6.7000000000000004E-2</v>
      </c>
      <c r="D6" s="24">
        <v>1.4E-2</v>
      </c>
      <c r="E6" s="25">
        <v>6</v>
      </c>
      <c r="F6" s="25">
        <v>18</v>
      </c>
      <c r="G6" s="25">
        <v>17</v>
      </c>
    </row>
    <row r="7" spans="1:7" ht="14.5">
      <c r="A7" s="22">
        <v>6</v>
      </c>
      <c r="B7" s="23">
        <v>51000000</v>
      </c>
      <c r="C7" s="34">
        <v>3.7499999999999999E-2</v>
      </c>
      <c r="D7" s="24">
        <v>0.02</v>
      </c>
      <c r="E7" s="25">
        <v>15</v>
      </c>
      <c r="F7" s="25">
        <v>12</v>
      </c>
      <c r="G7" s="25">
        <v>17</v>
      </c>
    </row>
    <row r="8" spans="1:7" ht="14.5">
      <c r="A8" s="22">
        <v>7</v>
      </c>
      <c r="B8" s="23">
        <v>47854458</v>
      </c>
      <c r="C8" s="34">
        <v>4.2000000000000003E-2</v>
      </c>
      <c r="D8" s="24">
        <v>0.02</v>
      </c>
      <c r="E8" s="25">
        <v>16</v>
      </c>
      <c r="F8" s="25">
        <v>12</v>
      </c>
      <c r="G8" s="25">
        <v>11</v>
      </c>
    </row>
    <row r="9" spans="1:7" ht="14.5">
      <c r="A9" s="22">
        <v>8</v>
      </c>
      <c r="B9" s="23">
        <v>43100000</v>
      </c>
      <c r="C9" s="34">
        <v>4.9000000000000002E-2</v>
      </c>
      <c r="D9" s="24">
        <v>0.04</v>
      </c>
      <c r="E9" s="25">
        <v>29</v>
      </c>
      <c r="F9" s="25">
        <v>12</v>
      </c>
      <c r="G9" s="25">
        <v>16</v>
      </c>
    </row>
    <row r="10" spans="1:7" ht="14.5">
      <c r="A10" s="22">
        <v>9</v>
      </c>
      <c r="B10" s="23">
        <v>35699996</v>
      </c>
      <c r="C10" s="34">
        <v>4.2000000000000003E-2</v>
      </c>
      <c r="D10" s="24">
        <v>0.02</v>
      </c>
      <c r="E10" s="25">
        <v>25</v>
      </c>
      <c r="F10" s="25">
        <v>0</v>
      </c>
      <c r="G10" s="25">
        <v>24</v>
      </c>
    </row>
    <row r="11" spans="1:7" ht="14.5">
      <c r="A11" s="22">
        <v>10</v>
      </c>
      <c r="B11" s="23">
        <v>35115563</v>
      </c>
      <c r="C11" s="34">
        <v>8.1100000000000005E-2</v>
      </c>
      <c r="D11" s="24">
        <v>1.4E-3</v>
      </c>
      <c r="E11" s="25">
        <v>18</v>
      </c>
      <c r="F11" s="25">
        <v>12</v>
      </c>
      <c r="G11" s="25">
        <v>24</v>
      </c>
    </row>
    <row r="12" spans="1:7" ht="14.5">
      <c r="A12" s="22">
        <v>11</v>
      </c>
      <c r="B12" s="23">
        <v>30000000</v>
      </c>
      <c r="C12" s="34">
        <v>3.56E-2</v>
      </c>
      <c r="D12" s="24">
        <v>2.2499999999999999E-2</v>
      </c>
      <c r="E12" s="25">
        <v>8</v>
      </c>
      <c r="F12" s="25">
        <v>0</v>
      </c>
      <c r="G12" s="25">
        <v>1</v>
      </c>
    </row>
    <row r="13" spans="1:7" ht="14.5">
      <c r="A13" s="22">
        <v>12</v>
      </c>
      <c r="B13" s="23">
        <v>29643750</v>
      </c>
      <c r="C13" s="34">
        <v>0.05</v>
      </c>
      <c r="D13" s="24">
        <v>3.5000000000000003E-2</v>
      </c>
      <c r="E13" s="25">
        <v>23</v>
      </c>
      <c r="F13" s="25">
        <v>12</v>
      </c>
      <c r="G13" s="25">
        <v>4</v>
      </c>
    </row>
    <row r="14" spans="1:7" ht="14.5">
      <c r="A14" s="22">
        <v>13</v>
      </c>
      <c r="B14" s="23">
        <v>28978895</v>
      </c>
      <c r="C14" s="34">
        <v>3.6499999999999998E-2</v>
      </c>
      <c r="D14" s="24">
        <v>2E-3</v>
      </c>
      <c r="E14" s="25">
        <v>9</v>
      </c>
      <c r="F14" s="25">
        <v>12</v>
      </c>
      <c r="G14" s="25">
        <v>1</v>
      </c>
    </row>
    <row r="15" spans="1:7" ht="14.5">
      <c r="A15" s="22">
        <v>14</v>
      </c>
      <c r="B15" s="23">
        <v>28300000</v>
      </c>
      <c r="C15" s="34">
        <v>5.2499999999999998E-2</v>
      </c>
      <c r="D15" s="24">
        <v>3.2500000000000001E-2</v>
      </c>
      <c r="E15" s="25">
        <v>4</v>
      </c>
      <c r="F15" s="25">
        <v>12</v>
      </c>
      <c r="G15" s="25">
        <v>1</v>
      </c>
    </row>
    <row r="16" spans="1:7" ht="14.5">
      <c r="A16" s="22">
        <v>15</v>
      </c>
      <c r="B16" s="23">
        <v>24555464</v>
      </c>
      <c r="C16" s="34">
        <v>0.08</v>
      </c>
      <c r="D16" s="24">
        <v>2E-3</v>
      </c>
      <c r="E16" s="25">
        <v>5</v>
      </c>
      <c r="F16" s="25">
        <v>12</v>
      </c>
      <c r="G16" s="35">
        <v>1</v>
      </c>
    </row>
    <row r="17" spans="1:7" ht="14.5">
      <c r="A17" s="22">
        <v>16</v>
      </c>
      <c r="B17" s="23">
        <v>23000000</v>
      </c>
      <c r="C17" s="34">
        <v>5.45E-2</v>
      </c>
      <c r="D17" s="24">
        <v>3.15E-2</v>
      </c>
      <c r="E17" s="25">
        <v>35</v>
      </c>
      <c r="F17" s="25">
        <v>12</v>
      </c>
      <c r="G17" s="25">
        <v>17</v>
      </c>
    </row>
    <row r="18" spans="1:7" ht="14.5">
      <c r="A18" s="22">
        <v>17</v>
      </c>
      <c r="B18" s="23">
        <v>22250000</v>
      </c>
      <c r="C18" s="34">
        <v>5.8999999999999997E-2</v>
      </c>
      <c r="D18" s="24">
        <v>8.9999999999999998E-4</v>
      </c>
      <c r="E18" s="25">
        <v>6</v>
      </c>
      <c r="F18" s="25">
        <v>0</v>
      </c>
      <c r="G18" s="25">
        <v>1</v>
      </c>
    </row>
    <row r="19" spans="1:7" ht="14.5">
      <c r="A19" s="22">
        <v>18</v>
      </c>
      <c r="B19" s="23">
        <v>21000000</v>
      </c>
      <c r="C19" s="34">
        <v>4.2500000000000003E-2</v>
      </c>
      <c r="D19" s="24">
        <v>3.7499999999999999E-2</v>
      </c>
      <c r="E19" s="25">
        <v>23</v>
      </c>
      <c r="F19" s="25">
        <v>12</v>
      </c>
      <c r="G19" s="25">
        <v>16</v>
      </c>
    </row>
    <row r="20" spans="1:7" ht="14.5">
      <c r="A20" s="22">
        <v>19</v>
      </c>
      <c r="B20" s="23">
        <v>20700000</v>
      </c>
      <c r="C20" s="34">
        <v>3.95E-2</v>
      </c>
      <c r="D20" s="34">
        <v>0.02</v>
      </c>
      <c r="E20" s="25">
        <v>22</v>
      </c>
      <c r="F20" s="25">
        <v>12</v>
      </c>
      <c r="G20" s="25">
        <v>5</v>
      </c>
    </row>
    <row r="21" spans="1:7" ht="14.5">
      <c r="A21" s="22">
        <v>20</v>
      </c>
      <c r="B21" s="23">
        <v>17449000</v>
      </c>
      <c r="C21" s="34">
        <v>5.4600000000000003E-2</v>
      </c>
      <c r="D21" s="34">
        <v>2.8999999999999998E-3</v>
      </c>
      <c r="E21" s="25">
        <v>9</v>
      </c>
      <c r="F21" s="25">
        <v>12</v>
      </c>
      <c r="G21" s="25">
        <v>1</v>
      </c>
    </row>
    <row r="22" spans="1:7" ht="14.5">
      <c r="A22" s="22">
        <v>21</v>
      </c>
      <c r="B22" s="23">
        <v>14634920</v>
      </c>
      <c r="C22" s="34">
        <v>4.2500000000000003E-2</v>
      </c>
      <c r="D22" s="34">
        <v>2.75E-2</v>
      </c>
      <c r="E22" s="25">
        <v>16</v>
      </c>
      <c r="F22" s="25">
        <v>12</v>
      </c>
      <c r="G22" s="25">
        <v>3</v>
      </c>
    </row>
    <row r="23" spans="1:7" ht="14.5">
      <c r="A23" s="22">
        <v>22</v>
      </c>
      <c r="B23" s="23">
        <v>12750000</v>
      </c>
      <c r="C23" s="34">
        <v>5.11E-2</v>
      </c>
      <c r="D23" s="34">
        <v>1.4E-3</v>
      </c>
      <c r="E23" s="25">
        <v>2</v>
      </c>
      <c r="F23" s="25">
        <v>12</v>
      </c>
      <c r="G23" s="25">
        <v>1</v>
      </c>
    </row>
    <row r="24" spans="1:7" ht="14.5">
      <c r="A24" s="22">
        <v>23</v>
      </c>
      <c r="B24" s="23">
        <v>12420099</v>
      </c>
      <c r="C24" s="34">
        <v>4.8500000000000001E-2</v>
      </c>
      <c r="D24" s="34">
        <v>0.03</v>
      </c>
      <c r="E24" s="25">
        <v>36</v>
      </c>
      <c r="F24" s="25">
        <v>12</v>
      </c>
      <c r="G24" s="25">
        <v>18</v>
      </c>
    </row>
    <row r="25" spans="1:7" ht="15" customHeight="1">
      <c r="A25" s="22">
        <v>24</v>
      </c>
      <c r="B25" s="23">
        <v>10940795</v>
      </c>
      <c r="C25" s="34">
        <v>5.5599999999999997E-2</v>
      </c>
      <c r="D25" s="34">
        <v>2.5000000000000001E-3</v>
      </c>
      <c r="E25" s="25">
        <v>4</v>
      </c>
      <c r="F25" s="25">
        <v>0</v>
      </c>
      <c r="G25" s="25">
        <v>1</v>
      </c>
    </row>
    <row r="26" spans="1:7" ht="15" customHeight="1">
      <c r="A26" s="22">
        <v>25</v>
      </c>
      <c r="B26" s="23">
        <v>10550000</v>
      </c>
      <c r="C26" s="34">
        <v>4.7500000000000001E-2</v>
      </c>
      <c r="D26" s="34">
        <v>0.01</v>
      </c>
      <c r="E26" s="25">
        <v>12</v>
      </c>
      <c r="F26" s="25">
        <v>12</v>
      </c>
      <c r="G26" s="25">
        <v>1</v>
      </c>
    </row>
    <row r="27" spans="1:7" ht="15" customHeight="1">
      <c r="A27" s="22">
        <v>26</v>
      </c>
      <c r="B27" s="23">
        <v>6677600</v>
      </c>
      <c r="C27" s="34">
        <v>5.3600000000000002E-2</v>
      </c>
      <c r="D27" s="34">
        <v>1.4E-3</v>
      </c>
      <c r="E27" s="25">
        <v>2</v>
      </c>
      <c r="F27" s="25">
        <v>6</v>
      </c>
      <c r="G27" s="25">
        <v>1</v>
      </c>
    </row>
    <row r="28" spans="1:7" ht="15" customHeight="1">
      <c r="A28" s="22">
        <v>27</v>
      </c>
      <c r="B28" s="23">
        <v>4804950</v>
      </c>
      <c r="C28" s="34">
        <v>5.2499999999999998E-2</v>
      </c>
      <c r="D28" s="34">
        <v>0.04</v>
      </c>
      <c r="E28" s="25">
        <v>8</v>
      </c>
      <c r="F28" s="25">
        <v>14</v>
      </c>
      <c r="G28" s="25">
        <v>1</v>
      </c>
    </row>
    <row r="29" spans="1:7" ht="15" customHeight="1">
      <c r="A29" s="22">
        <v>28</v>
      </c>
      <c r="B29" s="23">
        <v>1308610</v>
      </c>
      <c r="C29" s="34">
        <v>4.2000000000000003E-2</v>
      </c>
      <c r="D29" s="34">
        <v>0.02</v>
      </c>
      <c r="E29" s="25">
        <v>20</v>
      </c>
      <c r="F29" s="25">
        <v>0</v>
      </c>
      <c r="G29" s="25">
        <v>16</v>
      </c>
    </row>
    <row r="30" spans="1:7" ht="15" customHeight="1">
      <c r="A30" s="22">
        <v>29</v>
      </c>
      <c r="B30" s="23">
        <v>1000000</v>
      </c>
      <c r="C30" s="34">
        <v>3.95E-2</v>
      </c>
      <c r="D30" s="34">
        <v>0.02</v>
      </c>
      <c r="E30" s="25">
        <v>22</v>
      </c>
      <c r="F30" s="25">
        <v>12</v>
      </c>
      <c r="G30" s="25">
        <v>3</v>
      </c>
    </row>
  </sheetData>
  <conditionalFormatting sqref="A2:A30 A32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C8" sqref="C8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18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0</v>
      </c>
    </row>
    <row r="7" spans="1:2" ht="14.5">
      <c r="A7" s="29" t="s">
        <v>33</v>
      </c>
      <c r="B7" s="28">
        <v>0</v>
      </c>
    </row>
    <row r="8" spans="1:2" ht="15" customHeight="1">
      <c r="A8" s="29" t="s">
        <v>34</v>
      </c>
      <c r="B8" s="28">
        <v>327000000</v>
      </c>
    </row>
    <row r="9" spans="1:2" ht="14.5">
      <c r="A9" s="29" t="s">
        <v>35</v>
      </c>
      <c r="B9" s="28" t="b">
        <v>0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2023-10-01T00:23:09Z</dcterms:modified>
</cp:coreProperties>
</file>