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nic.stefan\Desktop\git_dev\ExcelVBA\Macro Excels\Gold\GLD01\"/>
    </mc:Choice>
  </mc:AlternateContent>
  <xr:revisionPtr revIDLastSave="0" documentId="8_{31BAC7E2-0217-48FA-860C-52CF02E6E4AD}" xr6:coauthVersionLast="47" xr6:coauthVersionMax="47" xr10:uidLastSave="{00000000-0000-0000-0000-000000000000}"/>
  <bookViews>
    <workbookView xWindow="-120" yWindow="-120" windowWidth="29040" windowHeight="15720" tabRatio="516" activeTab="1" xr2:uid="{00000000-000D-0000-FFFF-FFFF00000000}"/>
  </bookViews>
  <sheets>
    <sheet name="01 DOHVAT &gt;" sheetId="3" r:id="rId1"/>
    <sheet name="02 PREGLED I UPRAVLJANJE &gt;" sheetId="2" r:id="rId2"/>
    <sheet name="03 SPREMANJE" sheetId="4" r:id="rId3"/>
    <sheet name="04 Promjene u dokumentu" sheetId="7" state="veryHidden" r:id="rId4"/>
  </sheets>
  <functionGroups builtInGroupCount="19"/>
  <definedNames>
    <definedName name="_xlnm._FilterDatabase" localSheetId="1" hidden="1">'02 PREGLED I UPRAVLJANJE &gt;'!$B$5:$AV$439</definedName>
    <definedName name="_xlnm._FilterDatabase" localSheetId="2" hidden="1">'03 SPREMANJE'!$B$5:$AV$5</definedName>
    <definedName name="_xlnm._FilterDatabase" localSheetId="3" hidden="1">'04 Promjene u dokumentu'!$A$1:$F$3907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Dunić</author>
  </authors>
  <commentList>
    <comment ref="Q6" authorId="0" shapeId="0" xr:uid="{B7E70EC7-C2AF-4F4E-9D55-1625017A9EAF}">
      <text>
        <r>
          <rPr>
            <sz val="9"/>
            <color indexed="81"/>
            <rFont val="Tahoma"/>
            <family val="2"/>
          </rPr>
          <t xml:space="preserve">PRETHODNI Od: 13/07/23 do: 02/08/23 cijena: .4181
</t>
        </r>
      </text>
    </comment>
    <comment ref="X6" authorId="0" shapeId="0" xr:uid="{702AEE38-2E97-4E69-A7A6-B4CA89933E64}">
      <text>
        <r>
          <rPr>
            <sz val="9"/>
            <color indexed="81"/>
            <rFont val="Tahoma"/>
            <family val="2"/>
          </rPr>
          <t xml:space="preserve">PRETHODNI Od: 18/05/23 do: 12/07/23 - 24.4 (%)
</t>
        </r>
      </text>
    </comment>
    <comment ref="AJ6" authorId="0" shapeId="0" xr:uid="{E8CAA823-8304-45A8-B118-5CD8551F2BE9}">
      <text>
        <r>
          <rPr>
            <sz val="9"/>
            <color indexed="81"/>
            <rFont val="Tahoma"/>
            <family val="2"/>
          </rPr>
          <t xml:space="preserve">PRETHODNI Od: 29/12/22 do: 05/01/23 - 29.4 (%)
</t>
        </r>
      </text>
    </comment>
    <comment ref="Q7" authorId="0" shapeId="0" xr:uid="{3C73A768-D6B6-40D8-9E26-F3F5DF4D4C8F}">
      <text>
        <r>
          <rPr>
            <sz val="9"/>
            <color indexed="81"/>
            <rFont val="Tahoma"/>
            <family val="2"/>
          </rPr>
          <t>PRETHODNI Od: 18/05/23 do: 02/08/23 cijena: .86
BUDUÆI Od: 14/09/23 do: 31/12/49 cijena: .93</t>
        </r>
      </text>
    </comment>
    <comment ref="X7" authorId="0" shapeId="0" xr:uid="{F56A9162-EBCA-4914-9C72-6A745D289455}">
      <text>
        <r>
          <rPr>
            <sz val="9"/>
            <color indexed="81"/>
            <rFont val="Tahoma"/>
            <family val="2"/>
          </rPr>
          <t>PRETHODNI Od: 18/05/23 do: 02/08/23 - 14 (%)
BUDUÆI Od: 14/09/23 do: 31/12/49 - 14 (%)</t>
        </r>
      </text>
    </comment>
    <comment ref="AB7" authorId="0" shapeId="0" xr:uid="{EDE95CD3-E28B-46E4-848B-B9753700625E}">
      <text>
        <r>
          <rPr>
            <sz val="9"/>
            <color indexed="81"/>
            <rFont val="Tahoma"/>
            <family val="2"/>
          </rPr>
          <t xml:space="preserve">PRETHODNI Od: 10/04/23 do: 26/04/23 - 21.5 (%)
</t>
        </r>
      </text>
    </comment>
    <comment ref="AJ7" authorId="0" shapeId="0" xr:uid="{6D0C0121-0DE4-4D62-BB9C-C774C9913085}">
      <text>
        <r>
          <rPr>
            <sz val="9"/>
            <color indexed="81"/>
            <rFont val="Tahoma"/>
            <family val="2"/>
          </rPr>
          <t xml:space="preserve">PRETHODNI Od: 10/11/22 do: 14/12/22 - 19 (%)
</t>
        </r>
      </text>
    </comment>
    <comment ref="Q8" authorId="0" shapeId="0" xr:uid="{72FB9C69-36EB-4785-BB18-0B376D6A8822}">
      <text>
        <r>
          <rPr>
            <sz val="9"/>
            <color indexed="81"/>
            <rFont val="Tahoma"/>
            <family val="2"/>
          </rPr>
          <t>PRETHODNI Od: 18/05/23 do: 02/08/23 cijena: .86
BUDUÆI Od: 14/09/23 do: 31/12/49 cijena: .93</t>
        </r>
      </text>
    </comment>
    <comment ref="X8" authorId="0" shapeId="0" xr:uid="{D1511AF7-F80A-4D65-8F75-F5EF0B502D58}">
      <text>
        <r>
          <rPr>
            <sz val="9"/>
            <color indexed="81"/>
            <rFont val="Tahoma"/>
            <family val="2"/>
          </rPr>
          <t>PRETHODNI Od: 18/05/23 do: 02/08/23 - 14 (%)
BUDUÆI Od: 14/09/23 do: 31/12/49 - 14 (%)</t>
        </r>
      </text>
    </comment>
    <comment ref="AB8" authorId="0" shapeId="0" xr:uid="{B6F4E1D3-A906-4C61-BF4F-5F282F1E7D61}">
      <text>
        <r>
          <rPr>
            <sz val="9"/>
            <color indexed="81"/>
            <rFont val="Tahoma"/>
            <family val="2"/>
          </rPr>
          <t xml:space="preserve">PRETHODNI Od: 10/04/23 do: 26/04/23 - 21.5 (%)
</t>
        </r>
      </text>
    </comment>
    <comment ref="AJ8" authorId="0" shapeId="0" xr:uid="{E32A0AF3-C593-45B1-8AD5-A18FE538E2A0}">
      <text>
        <r>
          <rPr>
            <sz val="9"/>
            <color indexed="81"/>
            <rFont val="Tahoma"/>
            <family val="2"/>
          </rPr>
          <t xml:space="preserve">PRETHODNI Od: 10/11/22 do: 14/12/22 - 19 (%)
</t>
        </r>
      </text>
    </comment>
    <comment ref="Q9" authorId="0" shapeId="0" xr:uid="{B369CF1A-0AF8-4EB2-9169-BAB7F1607CD8}">
      <text>
        <r>
          <rPr>
            <sz val="9"/>
            <color indexed="81"/>
            <rFont val="Tahoma"/>
            <family val="2"/>
          </rPr>
          <t xml:space="preserve">PRETHODNI Od: 13/07/23 do: 20/08/23 cijena: 3.1761
</t>
        </r>
      </text>
    </comment>
    <comment ref="X9" authorId="0" shapeId="0" xr:uid="{76FC9898-96D2-4B58-A40B-C6902B2932B1}">
      <text>
        <r>
          <rPr>
            <sz val="9"/>
            <color indexed="81"/>
            <rFont val="Tahoma"/>
            <family val="2"/>
          </rPr>
          <t xml:space="preserve">PRETHODNI Od: 13/07/23 do: 17/08/23 - 14 (%)
</t>
        </r>
      </text>
    </comment>
    <comment ref="AB9" authorId="0" shapeId="0" xr:uid="{FAE727B7-BBE8-4048-A5CA-45B6386202C5}">
      <text>
        <r>
          <rPr>
            <sz val="9"/>
            <color indexed="81"/>
            <rFont val="Tahoma"/>
            <family val="2"/>
          </rPr>
          <t xml:space="preserve">PRETHODNI Od: 10/04/23 do: 30/04/23 - 27 (%)
</t>
        </r>
      </text>
    </comment>
    <comment ref="AJ9" authorId="0" shapeId="0" xr:uid="{F97DD478-5AA0-4F8F-BB8A-7F7B5F954DA5}">
      <text>
        <r>
          <rPr>
            <sz val="9"/>
            <color indexed="81"/>
            <rFont val="Tahoma"/>
            <family val="2"/>
          </rPr>
          <t xml:space="preserve">PRETHODNI Od: 08/12/22 do: 31/12/22 - 44 (%)
</t>
        </r>
      </text>
    </comment>
    <comment ref="AN9" authorId="0" shapeId="0" xr:uid="{070B24F9-0C92-4831-B3F9-58B5C7D05029}">
      <text>
        <r>
          <rPr>
            <sz val="9"/>
            <color indexed="81"/>
            <rFont val="Tahoma"/>
            <family val="2"/>
          </rPr>
          <t xml:space="preserve">PRETHODNI Od: 06/10/22 do: 14/10/22 - 18 (%)
</t>
        </r>
      </text>
    </comment>
    <comment ref="Q10" authorId="0" shapeId="0" xr:uid="{CEE613C4-C8BC-4F76-9EBC-9D83E719C4F3}">
      <text>
        <r>
          <rPr>
            <sz val="9"/>
            <color indexed="81"/>
            <rFont val="Tahoma"/>
            <family val="2"/>
          </rPr>
          <t xml:space="preserve">PRETHODNI Od: 13/07/23 do: 02/08/23 cijena: .4181
</t>
        </r>
      </text>
    </comment>
    <comment ref="X10" authorId="0" shapeId="0" xr:uid="{A7F7C414-1DD3-40EC-B694-AE3D852E4C8D}">
      <text>
        <r>
          <rPr>
            <sz val="9"/>
            <color indexed="81"/>
            <rFont val="Tahoma"/>
            <family val="2"/>
          </rPr>
          <t xml:space="preserve">PRETHODNI Od: 18/05/23 do: 12/07/23 - 24.4 (%)
</t>
        </r>
      </text>
    </comment>
    <comment ref="AJ10" authorId="0" shapeId="0" xr:uid="{89B68BDF-8AAA-4039-AA66-1E9567CA13A3}">
      <text>
        <r>
          <rPr>
            <sz val="9"/>
            <color indexed="81"/>
            <rFont val="Tahoma"/>
            <family val="2"/>
          </rPr>
          <t xml:space="preserve">PRETHODNI Od: 29/12/22 do: 05/01/23 - 29.4 (%)
</t>
        </r>
      </text>
    </comment>
    <comment ref="Q11" authorId="0" shapeId="0" xr:uid="{C8EC4870-A7BC-4600-8382-ED05B97927E4}">
      <text>
        <r>
          <rPr>
            <sz val="9"/>
            <color indexed="81"/>
            <rFont val="Tahoma"/>
            <family val="2"/>
          </rPr>
          <t>PRETHODNI Od: 18/05/23 do: 02/08/23 cijena: .86
BUDUÆI Od: 14/09/23 do: 31/12/49 cijena: .93</t>
        </r>
      </text>
    </comment>
    <comment ref="X11" authorId="0" shapeId="0" xr:uid="{9BAA7C7B-1825-415A-A513-C464AEA0DD90}">
      <text>
        <r>
          <rPr>
            <sz val="9"/>
            <color indexed="81"/>
            <rFont val="Tahoma"/>
            <family val="2"/>
          </rPr>
          <t>PRETHODNI Od: 18/05/23 do: 02/08/23 - 14 (%)
BUDUÆI Od: 14/09/23 do: 31/12/49 - 14 (%)</t>
        </r>
      </text>
    </comment>
    <comment ref="AB11" authorId="0" shapeId="0" xr:uid="{E6909372-B7B5-4E32-913E-71388FCA2AD8}">
      <text>
        <r>
          <rPr>
            <sz val="9"/>
            <color indexed="81"/>
            <rFont val="Tahoma"/>
            <family val="2"/>
          </rPr>
          <t xml:space="preserve">PRETHODNI Od: 10/04/23 do: 26/04/23 - 21.5 (%)
</t>
        </r>
      </text>
    </comment>
    <comment ref="AJ11" authorId="0" shapeId="0" xr:uid="{0BF8F775-6BBA-489A-B714-B4AB3D95C3B1}">
      <text>
        <r>
          <rPr>
            <sz val="9"/>
            <color indexed="81"/>
            <rFont val="Tahoma"/>
            <family val="2"/>
          </rPr>
          <t xml:space="preserve">PRETHODNI Od: 10/11/22 do: 14/12/22 - 19 (%)
</t>
        </r>
      </text>
    </comment>
    <comment ref="Q12" authorId="0" shapeId="0" xr:uid="{CAB789B1-2734-4441-82BD-439294FBD0F6}">
      <text>
        <r>
          <rPr>
            <sz val="9"/>
            <color indexed="81"/>
            <rFont val="Tahoma"/>
            <family val="2"/>
          </rPr>
          <t xml:space="preserve">PRETHODNI Od: 13/07/23 do: 20/08/23 cijena: 2.7168
</t>
        </r>
      </text>
    </comment>
    <comment ref="X12" authorId="0" shapeId="0" xr:uid="{7111664A-BE32-4366-9FA5-954BDB4BD204}">
      <text>
        <r>
          <rPr>
            <sz val="9"/>
            <color indexed="81"/>
            <rFont val="Tahoma"/>
            <family val="2"/>
          </rPr>
          <t xml:space="preserve">PRETHODNI Od: 01/06/23 do: 21/06/23 - 14 (%)
</t>
        </r>
      </text>
    </comment>
    <comment ref="AB12" authorId="0" shapeId="0" xr:uid="{CA31F5D0-1B5F-41A5-837D-9B8561052FF0}">
      <text>
        <r>
          <rPr>
            <sz val="9"/>
            <color indexed="81"/>
            <rFont val="Tahoma"/>
            <family val="2"/>
          </rPr>
          <t xml:space="preserve">PRETHODNI Od: 10/04/23 do: 30/04/23 - 23 (%)
</t>
        </r>
      </text>
    </comment>
    <comment ref="AJ12" authorId="0" shapeId="0" xr:uid="{8B9944D4-34E0-4B0E-A4C7-FD6AA8D1E387}">
      <text>
        <r>
          <rPr>
            <sz val="9"/>
            <color indexed="81"/>
            <rFont val="Tahoma"/>
            <family val="2"/>
          </rPr>
          <t xml:space="preserve">PRETHODNI Od: 08/12/22 do: 31/12/22 - 34.5 (%)
</t>
        </r>
      </text>
    </comment>
    <comment ref="Q13" authorId="0" shapeId="0" xr:uid="{E00BDA86-92CB-4F46-A20A-6CC2F64CD3EA}">
      <text>
        <r>
          <rPr>
            <sz val="9"/>
            <color indexed="81"/>
            <rFont val="Tahoma"/>
            <family val="2"/>
          </rPr>
          <t xml:space="preserve">PRETHODNI Od: 13/04/23 do: 03/05/23 cijena: .4914
</t>
        </r>
      </text>
    </comment>
    <comment ref="X13" authorId="0" shapeId="0" xr:uid="{39FD3248-0A24-4B69-ACCE-45060C58A472}">
      <text>
        <r>
          <rPr>
            <sz val="9"/>
            <color indexed="81"/>
            <rFont val="Tahoma"/>
            <family val="2"/>
          </rPr>
          <t>PRETHODNI Od: 15/06/23 do: 16/08/23 - 14 (%)
BUDUÆI Od: 07/09/23 do: 31/12/49 - 14 (%)</t>
        </r>
      </text>
    </comment>
    <comment ref="AJ13" authorId="0" shapeId="0" xr:uid="{BF9635F3-E2A0-4DEE-BDBC-FE2E895F20CE}">
      <text>
        <r>
          <rPr>
            <sz val="9"/>
            <color indexed="81"/>
            <rFont val="Tahoma"/>
            <family val="2"/>
          </rPr>
          <t xml:space="preserve">PRETHODNI Od: 25/05/23 do: 14/06/23 - 18 (%)
</t>
        </r>
      </text>
    </comment>
    <comment ref="Q14" authorId="0" shapeId="0" xr:uid="{5C2BAAEF-BA87-4998-9671-F3E3459E9AD0}">
      <text>
        <r>
          <rPr>
            <sz val="9"/>
            <color indexed="81"/>
            <rFont val="Tahoma"/>
            <family val="2"/>
          </rPr>
          <t xml:space="preserve">PRETHODNI Od: 13/07/23 do: 20/08/23 cijena: 3.1761
</t>
        </r>
      </text>
    </comment>
    <comment ref="X14" authorId="0" shapeId="0" xr:uid="{21A2C9D9-E82E-4A6B-9AAD-101055689BA9}">
      <text>
        <r>
          <rPr>
            <sz val="9"/>
            <color indexed="81"/>
            <rFont val="Tahoma"/>
            <family val="2"/>
          </rPr>
          <t xml:space="preserve">PRETHODNI Od: 13/07/23 do: 17/08/23 - 14 (%)
</t>
        </r>
      </text>
    </comment>
    <comment ref="AB14" authorId="0" shapeId="0" xr:uid="{1AC6AA0A-8FEE-43B0-A1E1-B0790925F2D1}">
      <text>
        <r>
          <rPr>
            <sz val="9"/>
            <color indexed="81"/>
            <rFont val="Tahoma"/>
            <family val="2"/>
          </rPr>
          <t xml:space="preserve">PRETHODNI Od: 01/04/23 do: 12/04/23 - 27 (%)
</t>
        </r>
      </text>
    </comment>
    <comment ref="AJ14" authorId="0" shapeId="0" xr:uid="{C1421565-42C9-4C1D-9FA1-1CAEE74AD83D}">
      <text>
        <r>
          <rPr>
            <sz val="9"/>
            <color indexed="81"/>
            <rFont val="Tahoma"/>
            <family val="2"/>
          </rPr>
          <t xml:space="preserve">PRETHODNI Od: 08/12/22 do: 31/12/22 - 44 (%)
</t>
        </r>
      </text>
    </comment>
    <comment ref="AN14" authorId="0" shapeId="0" xr:uid="{BB54F1BB-9F77-49DC-B4F4-B01A526E8EEE}">
      <text>
        <r>
          <rPr>
            <sz val="9"/>
            <color indexed="81"/>
            <rFont val="Tahoma"/>
            <family val="2"/>
          </rPr>
          <t xml:space="preserve">PRETHODNI Od: 06/10/22 do: 14/10/22 - 18 (%)
</t>
        </r>
      </text>
    </comment>
    <comment ref="Q15" authorId="0" shapeId="0" xr:uid="{86B2EC65-B143-4808-ADF7-C2D821FE640F}">
      <text>
        <r>
          <rPr>
            <sz val="9"/>
            <color indexed="81"/>
            <rFont val="Tahoma"/>
            <family val="2"/>
          </rPr>
          <t xml:space="preserve">PRETHODNI Od: 06/04/23 do: 26/04/23 cijena: .87
</t>
        </r>
      </text>
    </comment>
    <comment ref="X15" authorId="0" shapeId="0" xr:uid="{6A159F4C-285F-401A-A75D-864744058ABE}">
      <text>
        <r>
          <rPr>
            <sz val="9"/>
            <color indexed="81"/>
            <rFont val="Tahoma"/>
            <family val="2"/>
          </rPr>
          <t>PRETHODNI Od: 20/07/23 do: 09/08/23 - 14 (%)
BUDUÆI Od: 31/08/23 do: 31/12/49 - 14 (%)</t>
        </r>
      </text>
    </comment>
    <comment ref="AJ15" authorId="0" shapeId="0" xr:uid="{E1358793-734C-48EE-97B2-5AFCBB518671}">
      <text>
        <r>
          <rPr>
            <sz val="9"/>
            <color indexed="81"/>
            <rFont val="Tahoma"/>
            <family val="2"/>
          </rPr>
          <t xml:space="preserve">PRETHODNI Od: 30/06/23 do: 19/07/23 - 20 (%)
</t>
        </r>
      </text>
    </comment>
    <comment ref="Q16" authorId="0" shapeId="0" xr:uid="{E2D1F287-8316-40B9-AFE7-975D5FEC6530}">
      <text>
        <r>
          <rPr>
            <sz val="9"/>
            <color indexed="81"/>
            <rFont val="Tahoma"/>
            <family val="2"/>
          </rPr>
          <t xml:space="preserve">PRETHODNI Od: 16/03/23 do: 19/04/23 cijena: 1.006
</t>
        </r>
      </text>
    </comment>
    <comment ref="X16" authorId="0" shapeId="0" xr:uid="{BEFE96F4-C0CB-47ED-8873-129116BFB83B}">
      <text>
        <r>
          <rPr>
            <sz val="9"/>
            <color indexed="81"/>
            <rFont val="Tahoma"/>
            <family val="2"/>
          </rPr>
          <t>PRETHODNI Od: 13/07/23 do: 21/08/23 - 14 (%)
BUDUÆI Od: 14/09/23 do: 31/12/49 - 14 (%)</t>
        </r>
      </text>
    </comment>
    <comment ref="AJ16" authorId="0" shapeId="0" xr:uid="{2E2C3623-FF49-426E-B3F1-DB8C0BEC409A}">
      <text>
        <r>
          <rPr>
            <sz val="9"/>
            <color indexed="81"/>
            <rFont val="Tahoma"/>
            <family val="2"/>
          </rPr>
          <t xml:space="preserve">PRETHODNI Od: 22/06/23 do: 12/07/23 - 16 (%)
</t>
        </r>
      </text>
    </comment>
    <comment ref="Q17" authorId="0" shapeId="0" xr:uid="{C477CD87-8482-4476-81DD-0652DDBE5F38}">
      <text>
        <r>
          <rPr>
            <sz val="9"/>
            <color indexed="81"/>
            <rFont val="Tahoma"/>
            <family val="2"/>
          </rPr>
          <t xml:space="preserve">PRETHODNI Od: 16/03/23 do: 19/04/23 cijena: 1.006
</t>
        </r>
      </text>
    </comment>
    <comment ref="X17" authorId="0" shapeId="0" xr:uid="{AB24E818-BC57-4577-BB44-244F77AC7364}">
      <text>
        <r>
          <rPr>
            <sz val="9"/>
            <color indexed="81"/>
            <rFont val="Tahoma"/>
            <family val="2"/>
          </rPr>
          <t>PRETHODNI Od: 13/07/23 do: 21/08/23 - 14 (%)
BUDUÆI Od: 14/09/23 do: 31/12/49 - 14 (%)</t>
        </r>
      </text>
    </comment>
    <comment ref="AJ17" authorId="0" shapeId="0" xr:uid="{D8C9D1FA-FBCB-4691-908D-491D7D775D49}">
      <text>
        <r>
          <rPr>
            <sz val="9"/>
            <color indexed="81"/>
            <rFont val="Tahoma"/>
            <family val="2"/>
          </rPr>
          <t xml:space="preserve">PRETHODNI Od: 22/06/23 do: 12/07/23 - 16 (%)
</t>
        </r>
      </text>
    </comment>
    <comment ref="Q18" authorId="0" shapeId="0" xr:uid="{547BA3D8-1ECC-4AE4-967D-0A698B99E966}">
      <text>
        <r>
          <rPr>
            <sz val="9"/>
            <color indexed="81"/>
            <rFont val="Tahoma"/>
            <family val="2"/>
          </rPr>
          <t xml:space="preserve">PRETHODNI Od: 20/07/22 do: 31/08/22 cijena: .7366
</t>
        </r>
      </text>
    </comment>
    <comment ref="X18" authorId="0" shapeId="0" xr:uid="{B2011B2C-78D5-4AFF-BC8E-E9E5D04B7D3D}">
      <text>
        <r>
          <rPr>
            <sz val="9"/>
            <color indexed="81"/>
            <rFont val="Tahoma"/>
            <family val="2"/>
          </rPr>
          <t xml:space="preserve">PRETHODNI Od: 21/07/22 do: 03/08/22 - 18.7 (%)
</t>
        </r>
      </text>
    </comment>
    <comment ref="Q19" authorId="0" shapeId="0" xr:uid="{2C003D46-BF2C-4ACA-9B35-956A8BD64BF5}">
      <text>
        <r>
          <rPr>
            <sz val="9"/>
            <color indexed="81"/>
            <rFont val="Tahoma"/>
            <family val="2"/>
          </rPr>
          <t xml:space="preserve">PRETHODNI Od: 01/06/23 do: 21/06/23 cijena: 1.2454
</t>
        </r>
      </text>
    </comment>
    <comment ref="X19" authorId="0" shapeId="0" xr:uid="{CF7F7C1D-920F-4EAD-8730-A2EC714258AE}">
      <text>
        <r>
          <rPr>
            <sz val="9"/>
            <color indexed="81"/>
            <rFont val="Tahoma"/>
            <family val="2"/>
          </rPr>
          <t xml:space="preserve">PRETHODNI Od: 20/04/23 do: 31/05/23 - 24.4 (%)
</t>
        </r>
      </text>
    </comment>
    <comment ref="AJ19" authorId="0" shapeId="0" xr:uid="{E8169B82-7815-4CD8-BB77-617F0E9BA2C6}">
      <text>
        <r>
          <rPr>
            <sz val="9"/>
            <color indexed="81"/>
            <rFont val="Tahoma"/>
            <family val="2"/>
          </rPr>
          <t xml:space="preserve">PRETHODNI Od: 29/09/22 do: 19/10/22 - 34.4 (%)
</t>
        </r>
      </text>
    </comment>
    <comment ref="Q20" authorId="0" shapeId="0" xr:uid="{01CC55C3-97CA-455C-8388-94DC336DA0A6}">
      <text>
        <r>
          <rPr>
            <sz val="9"/>
            <color indexed="81"/>
            <rFont val="Tahoma"/>
            <family val="2"/>
          </rPr>
          <t xml:space="preserve">PRETHODNI Od: 28/07/23 do: 16/08/23 cijena: .6714
</t>
        </r>
      </text>
    </comment>
    <comment ref="X20" authorId="0" shapeId="0" xr:uid="{210EC96A-D808-4834-A55E-555E6BE638A7}">
      <text>
        <r>
          <rPr>
            <sz val="9"/>
            <color indexed="81"/>
            <rFont val="Tahoma"/>
            <family val="2"/>
          </rPr>
          <t xml:space="preserve">PRETHODNI Od: 16/02/23 do: 27/07/23 - 24.4 (%)
</t>
        </r>
      </text>
    </comment>
    <comment ref="AJ20" authorId="0" shapeId="0" xr:uid="{EF0087A5-DE87-470A-8585-FFCE4041385E}">
      <text>
        <r>
          <rPr>
            <sz val="9"/>
            <color indexed="81"/>
            <rFont val="Tahoma"/>
            <family val="2"/>
          </rPr>
          <t xml:space="preserve">PRETHODNI Od: 14/12/22 do: 04/01/23 - 25.4 (%)
</t>
        </r>
      </text>
    </comment>
    <comment ref="Q21" authorId="0" shapeId="0" xr:uid="{90F4876B-95AD-455F-85DB-554DA055CFBF}">
      <text>
        <r>
          <rPr>
            <sz val="9"/>
            <color indexed="81"/>
            <rFont val="Tahoma"/>
            <family val="2"/>
          </rPr>
          <t xml:space="preserve">PRETHODNI Od: 17/08/23 do: 20/08/23 cijena: 3.1761
</t>
        </r>
      </text>
    </comment>
    <comment ref="X21" authorId="0" shapeId="0" xr:uid="{5B6FD22A-125F-487B-90A1-8A385CCA31E4}">
      <text>
        <r>
          <rPr>
            <sz val="9"/>
            <color indexed="81"/>
            <rFont val="Tahoma"/>
            <family val="2"/>
          </rPr>
          <t xml:space="preserve">PRETHODNI Od: 17/08/23 do: 17/08/23 - 14 (%)
</t>
        </r>
      </text>
    </comment>
    <comment ref="AB21" authorId="0" shapeId="0" xr:uid="{5E6B8E51-2100-4859-9B4F-4C584D42BE90}">
      <text>
        <r>
          <rPr>
            <sz val="9"/>
            <color indexed="81"/>
            <rFont val="Tahoma"/>
            <family val="2"/>
          </rPr>
          <t xml:space="preserve">PRETHODNI Od: 01/04/23 do: 12/04/23 - 27 (%)
</t>
        </r>
      </text>
    </comment>
    <comment ref="AJ21" authorId="0" shapeId="0" xr:uid="{2B48F9B6-C4C3-4676-BFCE-E101DF1ECF65}">
      <text>
        <r>
          <rPr>
            <sz val="9"/>
            <color indexed="81"/>
            <rFont val="Tahoma"/>
            <family val="2"/>
          </rPr>
          <t xml:space="preserve">PRETHODNI Od: 08/12/22 do: 26/12/22 - 44 (%)
</t>
        </r>
      </text>
    </comment>
    <comment ref="AN21" authorId="0" shapeId="0" xr:uid="{C6BA82F6-D33B-425D-976D-0D23E2988464}">
      <text>
        <r>
          <rPr>
            <sz val="9"/>
            <color indexed="81"/>
            <rFont val="Tahoma"/>
            <family val="2"/>
          </rPr>
          <t xml:space="preserve">PRETHODNI Od: 12/01/22 do: 05/10/22 - 18 (%)
</t>
        </r>
      </text>
    </comment>
    <comment ref="Q22" authorId="0" shapeId="0" xr:uid="{24EE3358-5F66-49B6-8369-EB212A2F8C4B}">
      <text>
        <r>
          <rPr>
            <sz val="9"/>
            <color indexed="81"/>
            <rFont val="Tahoma"/>
            <family val="2"/>
          </rPr>
          <t xml:space="preserve">PRETHODNI Od: 13/07/23 do: 02/08/23 cijena: .4181
</t>
        </r>
      </text>
    </comment>
    <comment ref="X22" authorId="0" shapeId="0" xr:uid="{81FB0DA9-41B8-405C-A7E5-994672A731B0}">
      <text>
        <r>
          <rPr>
            <sz val="9"/>
            <color indexed="81"/>
            <rFont val="Tahoma"/>
            <family val="2"/>
          </rPr>
          <t xml:space="preserve">PRETHODNI Od: 18/05/23 do: 12/07/23 - 24.4 (%)
</t>
        </r>
      </text>
    </comment>
    <comment ref="AJ22" authorId="0" shapeId="0" xr:uid="{F7B1626E-C237-49FC-9ADD-57DC4BBC122F}">
      <text>
        <r>
          <rPr>
            <sz val="9"/>
            <color indexed="81"/>
            <rFont val="Tahoma"/>
            <family val="2"/>
          </rPr>
          <t xml:space="preserve">PRETHODNI Od: 29/12/22 do: 05/01/23 - 29.4 (%)
</t>
        </r>
      </text>
    </comment>
    <comment ref="Q23" authorId="0" shapeId="0" xr:uid="{7C9ADF65-40A5-4BEB-9958-58E977580236}">
      <text>
        <r>
          <rPr>
            <sz val="9"/>
            <color indexed="81"/>
            <rFont val="Tahoma"/>
            <family val="2"/>
          </rPr>
          <t xml:space="preserve">PRETHODNI Od: 31/03/23 do: 19/04/23 cijena: .594
</t>
        </r>
      </text>
    </comment>
    <comment ref="X23" authorId="0" shapeId="0" xr:uid="{94F612A5-E127-4086-B4CE-88C015D8A984}">
      <text>
        <r>
          <rPr>
            <sz val="9"/>
            <color indexed="81"/>
            <rFont val="Tahoma"/>
            <family val="2"/>
          </rPr>
          <t xml:space="preserve">PRETHODNI Od: 22/06/23 do: 19/07/23 - 14 (%)
</t>
        </r>
      </text>
    </comment>
    <comment ref="AJ23" authorId="0" shapeId="0" xr:uid="{9C488942-0B16-41FD-9867-69DFB0A70CD9}">
      <text>
        <r>
          <rPr>
            <sz val="9"/>
            <color indexed="81"/>
            <rFont val="Tahoma"/>
            <family val="2"/>
          </rPr>
          <t xml:space="preserve">PRETHODNI Od: 20/07/23 do: 09/08/23 - 25.4 (%)
</t>
        </r>
      </text>
    </comment>
    <comment ref="Q24" authorId="0" shapeId="0" xr:uid="{2D180EEE-6F17-4C96-AFC2-6AAB851EAFAF}">
      <text>
        <r>
          <rPr>
            <sz val="9"/>
            <color indexed="81"/>
            <rFont val="Tahoma"/>
            <family val="2"/>
          </rPr>
          <t xml:space="preserve">PRETHODNI Od: 01/06/23 do: 21/06/23 cijena: 1.2454
</t>
        </r>
      </text>
    </comment>
    <comment ref="X24" authorId="0" shapeId="0" xr:uid="{ACDA899F-A959-43CC-87BC-1FDA17669831}">
      <text>
        <r>
          <rPr>
            <sz val="9"/>
            <color indexed="81"/>
            <rFont val="Tahoma"/>
            <family val="2"/>
          </rPr>
          <t xml:space="preserve">PRETHODNI Od: 20/04/23 do: 31/05/23 - 24.4 (%)
</t>
        </r>
      </text>
    </comment>
    <comment ref="AJ24" authorId="0" shapeId="0" xr:uid="{608FA127-B178-4992-835A-50815DBF1191}">
      <text>
        <r>
          <rPr>
            <sz val="9"/>
            <color indexed="81"/>
            <rFont val="Tahoma"/>
            <family val="2"/>
          </rPr>
          <t xml:space="preserve">PRETHODNI Od: 29/09/22 do: 19/10/22 - 34.4 (%)
</t>
        </r>
      </text>
    </comment>
    <comment ref="Q25" authorId="0" shapeId="0" xr:uid="{2EC08B08-039C-4F03-BFFC-872B197321B0}">
      <text>
        <r>
          <rPr>
            <sz val="9"/>
            <color indexed="81"/>
            <rFont val="Tahoma"/>
            <family val="2"/>
          </rPr>
          <t xml:space="preserve">PRETHODNI Od: 16/03/23 do: 19/04/23 cijena: 1.529
</t>
        </r>
      </text>
    </comment>
    <comment ref="X25" authorId="0" shapeId="0" xr:uid="{8FCC6C85-CDD0-43A7-91BF-EBB29D683954}">
      <text>
        <r>
          <rPr>
            <sz val="9"/>
            <color indexed="81"/>
            <rFont val="Tahoma"/>
            <family val="2"/>
          </rPr>
          <t>PRETHODNI Od: 13/07/23 do: 21/08/23 - 14 (%)
BUDUÆI Od: 14/09/23 do: 31/12/49 - 14 (%)</t>
        </r>
      </text>
    </comment>
    <comment ref="AJ25" authorId="0" shapeId="0" xr:uid="{51CBB942-2DD2-45D4-97B4-CD25D19F2F0A}">
      <text>
        <r>
          <rPr>
            <sz val="9"/>
            <color indexed="81"/>
            <rFont val="Tahoma"/>
            <family val="2"/>
          </rPr>
          <t xml:space="preserve">PRETHODNI Od: 22/06/23 do: 12/07/23 - 19 (%)
</t>
        </r>
      </text>
    </comment>
    <comment ref="Q26" authorId="0" shapeId="0" xr:uid="{B5EAB3AE-B45E-4E4E-B855-8D4619792F9E}">
      <text>
        <r>
          <rPr>
            <sz val="9"/>
            <color indexed="81"/>
            <rFont val="Tahoma"/>
            <family val="2"/>
          </rPr>
          <t xml:space="preserve">PRETHODNI Od: 14/04/23 do: 20/08/23 cijena: 1.533
</t>
        </r>
      </text>
    </comment>
    <comment ref="X26" authorId="0" shapeId="0" xr:uid="{E9DCECB4-B63C-4592-ADE3-81DAECC77267}">
      <text>
        <r>
          <rPr>
            <sz val="9"/>
            <color indexed="81"/>
            <rFont val="Tahoma"/>
            <family val="2"/>
          </rPr>
          <t>PRETHODNI Od: 15/04/23 do: 21/08/23 - 14 (%)
BUDUÆI Od: 14/09/23 do: 31/12/49 - 14 (%)</t>
        </r>
      </text>
    </comment>
    <comment ref="Q27" authorId="0" shapeId="0" xr:uid="{5EED02CE-F1D4-46E2-B46B-537EF38A5EF2}">
      <text>
        <r>
          <rPr>
            <sz val="9"/>
            <color indexed="81"/>
            <rFont val="Tahoma"/>
            <family val="2"/>
          </rPr>
          <t xml:space="preserve">PRETHODNI Od: 13/07/23 do: 02/08/23 cijena: .4181
</t>
        </r>
      </text>
    </comment>
    <comment ref="X27" authorId="0" shapeId="0" xr:uid="{E8C8C32F-DDE1-4519-8947-8891505BF364}">
      <text>
        <r>
          <rPr>
            <sz val="9"/>
            <color indexed="81"/>
            <rFont val="Tahoma"/>
            <family val="2"/>
          </rPr>
          <t xml:space="preserve">PRETHODNI Od: 18/05/23 do: 12/07/23 - 24.4 (%)
</t>
        </r>
      </text>
    </comment>
    <comment ref="AJ27" authorId="0" shapeId="0" xr:uid="{07D27E85-E8A1-43E5-A377-49D8A418F3C7}">
      <text>
        <r>
          <rPr>
            <sz val="9"/>
            <color indexed="81"/>
            <rFont val="Tahoma"/>
            <family val="2"/>
          </rPr>
          <t xml:space="preserve">PRETHODNI Od: 29/12/22 do: 05/01/23 - 29.4 (%)
</t>
        </r>
      </text>
    </comment>
    <comment ref="Q28" authorId="0" shapeId="0" xr:uid="{377FD945-AAEE-423C-AA0D-46B62E38A128}">
      <text>
        <r>
          <rPr>
            <sz val="9"/>
            <color indexed="81"/>
            <rFont val="Tahoma"/>
            <family val="2"/>
          </rPr>
          <t xml:space="preserve">PRETHODNI Od: 17/08/23 do: 20/08/23 cijena: 3.1761
</t>
        </r>
      </text>
    </comment>
    <comment ref="X28" authorId="0" shapeId="0" xr:uid="{99A07F5B-010A-402D-B669-C38B7E6341FC}">
      <text>
        <r>
          <rPr>
            <sz val="9"/>
            <color indexed="81"/>
            <rFont val="Tahoma"/>
            <family val="2"/>
          </rPr>
          <t xml:space="preserve">PRETHODNI Od: 17/08/23 do: 17/08/23 - 14 (%)
</t>
        </r>
      </text>
    </comment>
    <comment ref="AB28" authorId="0" shapeId="0" xr:uid="{06FA6E3A-FE09-4701-B65A-587032907C2A}">
      <text>
        <r>
          <rPr>
            <sz val="9"/>
            <color indexed="81"/>
            <rFont val="Tahoma"/>
            <family val="2"/>
          </rPr>
          <t xml:space="preserve">PRETHODNI Od: 01/04/23 do: 12/04/23 - 27 (%)
</t>
        </r>
      </text>
    </comment>
    <comment ref="AJ28" authorId="0" shapeId="0" xr:uid="{6299FAC0-C231-42D4-94FC-F693E4B10B57}">
      <text>
        <r>
          <rPr>
            <sz val="9"/>
            <color indexed="81"/>
            <rFont val="Tahoma"/>
            <family val="2"/>
          </rPr>
          <t xml:space="preserve">PRETHODNI Od: 04/11/22 do: 22/11/22 - 40.7 (%)
</t>
        </r>
      </text>
    </comment>
    <comment ref="AN28" authorId="0" shapeId="0" xr:uid="{D8E2B9B6-83DF-46EC-BBA2-3C61D4217CE3}">
      <text>
        <r>
          <rPr>
            <sz val="9"/>
            <color indexed="81"/>
            <rFont val="Tahoma"/>
            <family val="2"/>
          </rPr>
          <t xml:space="preserve">PRETHODNI Od: 06/10/22 do: 14/10/22 - 18 (%)
</t>
        </r>
      </text>
    </comment>
    <comment ref="Q29" authorId="0" shapeId="0" xr:uid="{C7C00D16-00CA-4E24-AEEF-8C30B84F3B3B}">
      <text>
        <r>
          <rPr>
            <sz val="9"/>
            <color indexed="81"/>
            <rFont val="Tahoma"/>
            <family val="2"/>
          </rPr>
          <t>PRETHODNI Od: 27/07/23 do: 16/08/23 cijena: 2.4368
BUDUÆI Od: 07/09/23 do: 31/12/49 cijena: 2.4368</t>
        </r>
      </text>
    </comment>
    <comment ref="X29" authorId="0" shapeId="0" xr:uid="{ACB870E3-6557-4C8A-9E35-DEBC2ACC81C3}">
      <text>
        <r>
          <rPr>
            <sz val="9"/>
            <color indexed="81"/>
            <rFont val="Tahoma"/>
            <family val="2"/>
          </rPr>
          <t>PRETHODNI Od: 27/07/23 do: 16/08/23 - 24.4 (%)
BUDUÆI Od: 07/09/23 do: 31/12/49 - 24.4 (%)</t>
        </r>
      </text>
    </comment>
    <comment ref="Q30" authorId="0" shapeId="0" xr:uid="{92904DD8-266A-47D6-AB8B-375BAB07CAAC}">
      <text>
        <r>
          <rPr>
            <sz val="9"/>
            <color indexed="81"/>
            <rFont val="Tahoma"/>
            <family val="2"/>
          </rPr>
          <t xml:space="preserve">PRETHODNI Od: 13/07/23 do: 20/08/23 cijena: 3.1761
</t>
        </r>
      </text>
    </comment>
    <comment ref="X30" authorId="0" shapeId="0" xr:uid="{1EDCF3BE-50F8-4A4E-98FA-C6C3F311873F}">
      <text>
        <r>
          <rPr>
            <sz val="9"/>
            <color indexed="81"/>
            <rFont val="Tahoma"/>
            <family val="2"/>
          </rPr>
          <t xml:space="preserve">PRETHODNI Od: 13/07/23 do: 17/08/23 - 14 (%)
</t>
        </r>
      </text>
    </comment>
    <comment ref="AB30" authorId="0" shapeId="0" xr:uid="{B2A5BDED-2F01-4CCE-BB10-B39E7262A9F0}">
      <text>
        <r>
          <rPr>
            <sz val="9"/>
            <color indexed="81"/>
            <rFont val="Tahoma"/>
            <family val="2"/>
          </rPr>
          <t xml:space="preserve">PRETHODNI Od: 01/04/23 do: 12/04/23 - 27 (%)
</t>
        </r>
      </text>
    </comment>
    <comment ref="AJ30" authorId="0" shapeId="0" xr:uid="{5FA0EDE1-0C9C-456A-82EE-C5644EEFEE58}">
      <text>
        <r>
          <rPr>
            <sz val="9"/>
            <color indexed="81"/>
            <rFont val="Tahoma"/>
            <family val="2"/>
          </rPr>
          <t xml:space="preserve">PRETHODNI Od: 08/12/22 do: 31/12/22 - 44 (%)
</t>
        </r>
      </text>
    </comment>
    <comment ref="AN30" authorId="0" shapeId="0" xr:uid="{40F3F4ED-4AEA-43E9-8575-8D6E14D5F69D}">
      <text>
        <r>
          <rPr>
            <sz val="9"/>
            <color indexed="81"/>
            <rFont val="Tahoma"/>
            <family val="2"/>
          </rPr>
          <t xml:space="preserve">PRETHODNI Od: 19/01/22 do: 05/10/22 - 18 (%)
</t>
        </r>
      </text>
    </comment>
    <comment ref="Q31" authorId="0" shapeId="0" xr:uid="{6EE77197-21CD-4987-901A-41FBB88CD3E5}">
      <text>
        <r>
          <rPr>
            <sz val="9"/>
            <color indexed="81"/>
            <rFont val="Tahoma"/>
            <family val="2"/>
          </rPr>
          <t xml:space="preserve">PRETHODNI Od: 20/07/23 do: 20/08/23 cijena: 1.0512
</t>
        </r>
      </text>
    </comment>
    <comment ref="X31" authorId="0" shapeId="0" xr:uid="{BAEA9D57-7472-4672-9B4B-D90EFFAC8302}">
      <text>
        <r>
          <rPr>
            <sz val="9"/>
            <color indexed="81"/>
            <rFont val="Tahoma"/>
            <family val="2"/>
          </rPr>
          <t xml:space="preserve">PRETHODNI Od: 01/05/23 do: 29/06/23 - 14 (%)
</t>
        </r>
      </text>
    </comment>
    <comment ref="AB31" authorId="0" shapeId="0" xr:uid="{D9FF4BD1-4545-4274-AD93-F62C023EBF72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J31" authorId="0" shapeId="0" xr:uid="{CA72084B-256E-40FB-A253-D3D61DD2B8FC}">
      <text>
        <r>
          <rPr>
            <sz val="9"/>
            <color indexed="81"/>
            <rFont val="Tahoma"/>
            <family val="2"/>
          </rPr>
          <t xml:space="preserve">PRETHODNI Od: 03/01/23 do: 12/01/23 - 34.4 (%)
</t>
        </r>
      </text>
    </comment>
    <comment ref="Q32" authorId="0" shapeId="0" xr:uid="{E308C559-E9A4-437E-9BFC-A3F5B98009AD}">
      <text>
        <r>
          <rPr>
            <sz val="9"/>
            <color indexed="81"/>
            <rFont val="Tahoma"/>
            <family val="2"/>
          </rPr>
          <t xml:space="preserve">PRETHODNI Od: 13/04/23 do: 03/05/23 cijena: .4914
</t>
        </r>
      </text>
    </comment>
    <comment ref="X32" authorId="0" shapeId="0" xr:uid="{6718E0CF-7935-491F-823F-463E68F336F7}">
      <text>
        <r>
          <rPr>
            <sz val="9"/>
            <color indexed="81"/>
            <rFont val="Tahoma"/>
            <family val="2"/>
          </rPr>
          <t>PRETHODNI Od: 15/06/23 do: 16/08/23 - 14 (%)
BUDUÆI Od: 07/09/23 do: 31/12/49 - 14 (%)</t>
        </r>
      </text>
    </comment>
    <comment ref="AJ32" authorId="0" shapeId="0" xr:uid="{3D9C180A-465C-4BE0-9C56-380D293FC27E}">
      <text>
        <r>
          <rPr>
            <sz val="9"/>
            <color indexed="81"/>
            <rFont val="Tahoma"/>
            <family val="2"/>
          </rPr>
          <t xml:space="preserve">PRETHODNI Od: 25/05/23 do: 14/06/23 - 18 (%)
</t>
        </r>
      </text>
    </comment>
    <comment ref="Q33" authorId="0" shapeId="0" xr:uid="{961DBE96-483A-46D7-AC52-DAE57F485D49}">
      <text>
        <r>
          <rPr>
            <sz val="9"/>
            <color indexed="81"/>
            <rFont val="Tahoma"/>
            <family val="2"/>
          </rPr>
          <t xml:space="preserve">PRETHODNI Od: 03/08/23 do: 23/08/23 cijena: .7413
</t>
        </r>
      </text>
    </comment>
    <comment ref="X33" authorId="0" shapeId="0" xr:uid="{DADC524A-E54B-41D7-BD4E-DA0B66D24B84}">
      <text>
        <r>
          <rPr>
            <sz val="9"/>
            <color indexed="81"/>
            <rFont val="Tahoma"/>
            <family val="2"/>
          </rPr>
          <t xml:space="preserve">PRETHODNI Od: 15/06/23 do: 02/08/23 - 14 (%)
</t>
        </r>
      </text>
    </comment>
    <comment ref="AB33" authorId="0" shapeId="0" xr:uid="{CB522A17-9BB6-4461-8C56-07F7F355222C}">
      <text>
        <r>
          <rPr>
            <sz val="9"/>
            <color indexed="81"/>
            <rFont val="Tahoma"/>
            <family val="2"/>
          </rPr>
          <t xml:space="preserve">PRETHODNI Od: 27/04/23 do: 30/04/23 - 21.5 (%)
</t>
        </r>
      </text>
    </comment>
    <comment ref="AJ33" authorId="0" shapeId="0" xr:uid="{A3A4210C-B946-4CD3-A1E7-82C62760BB4B}">
      <text>
        <r>
          <rPr>
            <sz val="9"/>
            <color indexed="81"/>
            <rFont val="Tahoma"/>
            <family val="2"/>
          </rPr>
          <t xml:space="preserve">PRETHODNI Od: 24/11/22 do: 14/12/22 - 33.7 (%)
</t>
        </r>
      </text>
    </comment>
    <comment ref="Q34" authorId="0" shapeId="0" xr:uid="{578E4D97-BEAE-45CC-8B00-16B534ECF0C4}">
      <text>
        <r>
          <rPr>
            <sz val="9"/>
            <color indexed="81"/>
            <rFont val="Tahoma"/>
            <family val="2"/>
          </rPr>
          <t xml:space="preserve">PRETHODNI Od: 16/03/23 do: 19/04/23 cijena: 1.529
</t>
        </r>
      </text>
    </comment>
    <comment ref="X34" authorId="0" shapeId="0" xr:uid="{4B7BF7E6-EBEB-4DB6-8246-64F472403EEA}">
      <text>
        <r>
          <rPr>
            <sz val="9"/>
            <color indexed="81"/>
            <rFont val="Tahoma"/>
            <family val="2"/>
          </rPr>
          <t>PRETHODNI Od: 13/07/23 do: 21/08/23 - 14 (%)
BUDUÆI Od: 14/09/23 do: 31/12/49 - 14 (%)</t>
        </r>
      </text>
    </comment>
    <comment ref="AJ34" authorId="0" shapeId="0" xr:uid="{0AA8C432-2423-4FBB-8A5E-056D8CA5F5BD}">
      <text>
        <r>
          <rPr>
            <sz val="9"/>
            <color indexed="81"/>
            <rFont val="Tahoma"/>
            <family val="2"/>
          </rPr>
          <t xml:space="preserve">PRETHODNI Od: 22/06/23 do: 12/07/23 - 19 (%)
</t>
        </r>
      </text>
    </comment>
    <comment ref="Q35" authorId="0" shapeId="0" xr:uid="{375EA75D-4082-429B-A9E9-3994728BFD76}">
      <text>
        <r>
          <rPr>
            <sz val="9"/>
            <color indexed="81"/>
            <rFont val="Tahoma"/>
            <family val="2"/>
          </rPr>
          <t xml:space="preserve">PRETHODNI Od: 08/08/22 do: 31/08/22 cijena: .7366
</t>
        </r>
      </text>
    </comment>
    <comment ref="Q36" authorId="0" shapeId="0" xr:uid="{9C1605DA-7B71-4EC7-B7AC-D7BEB07DE5EA}">
      <text>
        <r>
          <rPr>
            <sz val="9"/>
            <color indexed="81"/>
            <rFont val="Tahoma"/>
            <family val="2"/>
          </rPr>
          <t xml:space="preserve">PRETHODNI Od: 13/07/23 do: 02/08/23 cijena: .4181
</t>
        </r>
      </text>
    </comment>
    <comment ref="X36" authorId="0" shapeId="0" xr:uid="{04A109FE-AE5E-4CDC-ABB9-4BAF80B2AA87}">
      <text>
        <r>
          <rPr>
            <sz val="9"/>
            <color indexed="81"/>
            <rFont val="Tahoma"/>
            <family val="2"/>
          </rPr>
          <t xml:space="preserve">PRETHODNI Od: 18/05/23 do: 12/07/23 - 24.4 (%)
</t>
        </r>
      </text>
    </comment>
    <comment ref="AJ36" authorId="0" shapeId="0" xr:uid="{E3ACF11A-6264-4141-8656-198D3A1E19E9}">
      <text>
        <r>
          <rPr>
            <sz val="9"/>
            <color indexed="81"/>
            <rFont val="Tahoma"/>
            <family val="2"/>
          </rPr>
          <t xml:space="preserve">PRETHODNI Od: 29/12/22 do: 05/01/23 - 29.4 (%)
</t>
        </r>
      </text>
    </comment>
    <comment ref="Q37" authorId="0" shapeId="0" xr:uid="{59571C35-4852-422B-B743-3F5EF8C5871B}">
      <text>
        <r>
          <rPr>
            <sz val="9"/>
            <color indexed="81"/>
            <rFont val="Tahoma"/>
            <family val="2"/>
          </rPr>
          <t xml:space="preserve">PRETHODNI Od: 28/07/23 do: 16/08/23 cijena: .6714
</t>
        </r>
      </text>
    </comment>
    <comment ref="X37" authorId="0" shapeId="0" xr:uid="{10B147D2-C3C9-42A6-9C74-F95FD668E41C}">
      <text>
        <r>
          <rPr>
            <sz val="9"/>
            <color indexed="81"/>
            <rFont val="Tahoma"/>
            <family val="2"/>
          </rPr>
          <t xml:space="preserve">PRETHODNI Od: 16/02/23 do: 27/07/23 - 24.4 (%)
</t>
        </r>
      </text>
    </comment>
    <comment ref="AJ37" authorId="0" shapeId="0" xr:uid="{13612B9C-DD41-4F0D-A0FF-24DFA0A9F013}">
      <text>
        <r>
          <rPr>
            <sz val="9"/>
            <color indexed="81"/>
            <rFont val="Tahoma"/>
            <family val="2"/>
          </rPr>
          <t xml:space="preserve">PRETHODNI Od: 14/12/22 do: 04/01/23 - 25.4 (%)
</t>
        </r>
      </text>
    </comment>
    <comment ref="Q38" authorId="0" shapeId="0" xr:uid="{FD6F6E51-8237-44CC-81C1-ED6701B520E1}">
      <text>
        <r>
          <rPr>
            <sz val="9"/>
            <color indexed="81"/>
            <rFont val="Tahoma"/>
            <family val="2"/>
          </rPr>
          <t xml:space="preserve">PRETHODNI Od: 03/08/23 do: 23/08/23 cijena: .7413
</t>
        </r>
      </text>
    </comment>
    <comment ref="X38" authorId="0" shapeId="0" xr:uid="{90F86D9A-01E3-4D1E-A07D-6046257AEB39}">
      <text>
        <r>
          <rPr>
            <sz val="9"/>
            <color indexed="81"/>
            <rFont val="Tahoma"/>
            <family val="2"/>
          </rPr>
          <t xml:space="preserve">PRETHODNI Od: 15/06/23 do: 02/08/23 - 14 (%)
</t>
        </r>
      </text>
    </comment>
    <comment ref="AB38" authorId="0" shapeId="0" xr:uid="{0C74E27F-E49E-4118-BEE1-A3AAC3C5BB0F}">
      <text>
        <r>
          <rPr>
            <sz val="9"/>
            <color indexed="81"/>
            <rFont val="Tahoma"/>
            <family val="2"/>
          </rPr>
          <t xml:space="preserve">PRETHODNI Od: 27/04/23 do: 30/04/23 - 21.5 (%)
</t>
        </r>
      </text>
    </comment>
    <comment ref="AJ38" authorId="0" shapeId="0" xr:uid="{077C470A-5AD7-419D-991E-203CBF593990}">
      <text>
        <r>
          <rPr>
            <sz val="9"/>
            <color indexed="81"/>
            <rFont val="Tahoma"/>
            <family val="2"/>
          </rPr>
          <t xml:space="preserve">PRETHODNI Od: 24/11/22 do: 14/12/22 - 33.7 (%)
</t>
        </r>
      </text>
    </comment>
    <comment ref="Q39" authorId="0" shapeId="0" xr:uid="{79EF4E66-EAD9-417F-8041-225924D5C0AE}">
      <text>
        <r>
          <rPr>
            <sz val="9"/>
            <color indexed="81"/>
            <rFont val="Tahoma"/>
            <family val="2"/>
          </rPr>
          <t xml:space="preserve">PRETHODNI Od: 11/08/22 do: 31/08/22 cijena: .6238
</t>
        </r>
      </text>
    </comment>
    <comment ref="Q40" authorId="0" shapeId="0" xr:uid="{D33EC43F-E3E4-41CF-B416-554DD22E3401}">
      <text>
        <r>
          <rPr>
            <sz val="9"/>
            <color indexed="81"/>
            <rFont val="Tahoma"/>
            <family val="2"/>
          </rPr>
          <t xml:space="preserve">PRETHODNI Od: 15/10/22 do: 20/08/23 cijena: .3915
</t>
        </r>
      </text>
    </comment>
    <comment ref="Q41" authorId="0" shapeId="0" xr:uid="{DFF34DDE-1D8F-4959-A895-EF5741047098}">
      <text>
        <r>
          <rPr>
            <sz val="9"/>
            <color indexed="81"/>
            <rFont val="Tahoma"/>
            <family val="2"/>
          </rPr>
          <t>PRETHODNI Od: 27/07/23 do: 16/08/23 cijena: 2.4368
BUDUÆI Od: 07/09/23 do: 31/12/49 cijena: 2.4368</t>
        </r>
      </text>
    </comment>
    <comment ref="X41" authorId="0" shapeId="0" xr:uid="{C029E20D-5F15-47F2-AD7B-A290329848C5}">
      <text>
        <r>
          <rPr>
            <sz val="9"/>
            <color indexed="81"/>
            <rFont val="Tahoma"/>
            <family val="2"/>
          </rPr>
          <t>PRETHODNI Od: 27/07/23 do: 16/08/23 - 24.4 (%)
BUDUÆI Od: 07/09/23 do: 31/12/49 - 24.4 (%)</t>
        </r>
      </text>
    </comment>
    <comment ref="AF41" authorId="0" shapeId="0" xr:uid="{BC6F20BA-4794-4A8A-A56D-0FAF520B9612}">
      <text>
        <r>
          <rPr>
            <sz val="9"/>
            <color indexed="81"/>
            <rFont val="Tahoma"/>
            <family val="2"/>
          </rPr>
          <t xml:space="preserve">PRETHODNI Od: 02/02/23 do: 05/02/23 - 29.4 (%)
</t>
        </r>
      </text>
    </comment>
    <comment ref="AJ41" authorId="0" shapeId="0" xr:uid="{D89F0350-827E-4B74-8346-A4B31E02E2A6}">
      <text>
        <r>
          <rPr>
            <sz val="9"/>
            <color indexed="81"/>
            <rFont val="Tahoma"/>
            <family val="2"/>
          </rPr>
          <t xml:space="preserve">PRETHODNI Od: 18/11/22 do: 14/12/22 - 44.4 (%)
</t>
        </r>
      </text>
    </comment>
    <comment ref="Q42" authorId="0" shapeId="0" xr:uid="{D6FCF023-8104-41A4-AB9E-D3682FB51A5F}">
      <text>
        <r>
          <rPr>
            <sz val="9"/>
            <color indexed="81"/>
            <rFont val="Tahoma"/>
            <family val="2"/>
          </rPr>
          <t xml:space="preserve">PRETHODNI Od: 16/03/23 do: 19/04/23 cijena: 1.529
</t>
        </r>
      </text>
    </comment>
    <comment ref="X42" authorId="0" shapeId="0" xr:uid="{0AF0EFC8-CD62-4B1E-A426-50226E193AD5}">
      <text>
        <r>
          <rPr>
            <sz val="9"/>
            <color indexed="81"/>
            <rFont val="Tahoma"/>
            <family val="2"/>
          </rPr>
          <t>PRETHODNI Od: 13/07/23 do: 23/08/23 - 14 (%)
BUDUÆI Od: 14/09/23 do: 31/12/49 - 14 (%)</t>
        </r>
      </text>
    </comment>
    <comment ref="AJ42" authorId="0" shapeId="0" xr:uid="{BD4100E4-A8DE-43C5-B161-AFAB41F1D037}">
      <text>
        <r>
          <rPr>
            <sz val="9"/>
            <color indexed="81"/>
            <rFont val="Tahoma"/>
            <family val="2"/>
          </rPr>
          <t xml:space="preserve">PRETHODNI Od: 22/06/23 do: 12/07/23 - 19 (%)
</t>
        </r>
      </text>
    </comment>
    <comment ref="Q43" authorId="0" shapeId="0" xr:uid="{83432714-622B-4B26-8980-E82FDBCD6A0D}">
      <text>
        <r>
          <rPr>
            <sz val="9"/>
            <color indexed="81"/>
            <rFont val="Tahoma"/>
            <family val="2"/>
          </rPr>
          <t xml:space="preserve">PRETHODNI Od: 20/07/23 do: 20/08/23 cijena: 1.0512
</t>
        </r>
      </text>
    </comment>
    <comment ref="X43" authorId="0" shapeId="0" xr:uid="{F585A92D-6D1D-40B2-9777-0CD47D350597}">
      <text>
        <r>
          <rPr>
            <sz val="9"/>
            <color indexed="81"/>
            <rFont val="Tahoma"/>
            <family val="2"/>
          </rPr>
          <t xml:space="preserve">PRETHODNI Od: 01/05/23 do: 29/06/23 - 14 (%)
</t>
        </r>
      </text>
    </comment>
    <comment ref="AB43" authorId="0" shapeId="0" xr:uid="{23398553-601B-4C30-8B06-DA907B8499B1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J43" authorId="0" shapeId="0" xr:uid="{3AA086CE-CE5C-44FA-AC34-4F6005724C59}">
      <text>
        <r>
          <rPr>
            <sz val="9"/>
            <color indexed="81"/>
            <rFont val="Tahoma"/>
            <family val="2"/>
          </rPr>
          <t xml:space="preserve">PRETHODNI Od: 03/01/23 do: 12/01/23 - 34.4 (%)
</t>
        </r>
      </text>
    </comment>
    <comment ref="Q44" authorId="0" shapeId="0" xr:uid="{BF96650C-BD4A-4D98-BCA2-AC4F3484C831}">
      <text>
        <r>
          <rPr>
            <sz val="9"/>
            <color indexed="81"/>
            <rFont val="Tahoma"/>
            <family val="2"/>
          </rPr>
          <t xml:space="preserve">PRETHODNI Od: 13/07/23 do: 02/08/23 cijena: .4181
</t>
        </r>
      </text>
    </comment>
    <comment ref="X44" authorId="0" shapeId="0" xr:uid="{EE0D8CF9-BD77-4AD4-859B-8955E5D3B316}">
      <text>
        <r>
          <rPr>
            <sz val="9"/>
            <color indexed="81"/>
            <rFont val="Tahoma"/>
            <family val="2"/>
          </rPr>
          <t xml:space="preserve">PRETHODNI Od: 18/05/23 do: 12/07/23 - 24.4 (%)
</t>
        </r>
      </text>
    </comment>
    <comment ref="AJ44" authorId="0" shapeId="0" xr:uid="{F54F5E91-F082-40BA-A385-804E37C5A8EA}">
      <text>
        <r>
          <rPr>
            <sz val="9"/>
            <color indexed="81"/>
            <rFont val="Tahoma"/>
            <family val="2"/>
          </rPr>
          <t xml:space="preserve">PRETHODNI Od: 29/12/22 do: 05/01/23 - 29.4 (%)
</t>
        </r>
      </text>
    </comment>
    <comment ref="Q45" authorId="0" shapeId="0" xr:uid="{380227E2-E0DE-4F12-B8DD-30EAFC0497DD}">
      <text>
        <r>
          <rPr>
            <sz val="9"/>
            <color indexed="81"/>
            <rFont val="Tahoma"/>
            <family val="2"/>
          </rPr>
          <t xml:space="preserve">PRETHODNI Od: 13/04/23 do: 03/05/23 cijena: .4914
</t>
        </r>
      </text>
    </comment>
    <comment ref="X45" authorId="0" shapeId="0" xr:uid="{3074BABE-833F-446D-BB24-D8ED8C33B031}">
      <text>
        <r>
          <rPr>
            <sz val="9"/>
            <color indexed="81"/>
            <rFont val="Tahoma"/>
            <family val="2"/>
          </rPr>
          <t>PRETHODNI Od: 15/06/23 do: 16/08/23 - 14 (%)
BUDUÆI Od: 07/09/23 do: 31/12/49 - 14 (%)</t>
        </r>
      </text>
    </comment>
    <comment ref="AJ45" authorId="0" shapeId="0" xr:uid="{23F9BD13-0663-4626-BD1F-AEC1A3D55FF8}">
      <text>
        <r>
          <rPr>
            <sz val="9"/>
            <color indexed="81"/>
            <rFont val="Tahoma"/>
            <family val="2"/>
          </rPr>
          <t xml:space="preserve">PRETHODNI Od: 25/05/23 do: 14/06/23 - 18 (%)
</t>
        </r>
      </text>
    </comment>
    <comment ref="Q46" authorId="0" shapeId="0" xr:uid="{1264F791-C915-498E-9BE3-D2C1DC48BAFB}">
      <text>
        <r>
          <rPr>
            <sz val="9"/>
            <color indexed="81"/>
            <rFont val="Tahoma"/>
            <family val="2"/>
          </rPr>
          <t xml:space="preserve">PRETHODNI Od: 02/03/23 do: 20/08/23 cijena: 1.2649
</t>
        </r>
      </text>
    </comment>
    <comment ref="X46" authorId="0" shapeId="0" xr:uid="{4E63AF5D-0453-406E-B913-0BE41E56FD42}">
      <text>
        <r>
          <rPr>
            <sz val="9"/>
            <color indexed="81"/>
            <rFont val="Tahoma"/>
            <family val="2"/>
          </rPr>
          <t xml:space="preserve">PRETHODNI Od: 15/12/22 do: 03/02/23 - 14 (%)
</t>
        </r>
      </text>
    </comment>
    <comment ref="AJ46" authorId="0" shapeId="0" xr:uid="{04AC1242-1F54-4910-8EE8-16510051CEB9}">
      <text>
        <r>
          <rPr>
            <sz val="9"/>
            <color indexed="81"/>
            <rFont val="Tahoma"/>
            <family val="2"/>
          </rPr>
          <t xml:space="preserve">PRETHODNI Od: 24/11/22 do: 14/12/22 - 44.8 (%)
</t>
        </r>
      </text>
    </comment>
    <comment ref="Q47" authorId="0" shapeId="0" xr:uid="{EBE2D7FA-3885-4C39-84AD-6E46D6BBFCFD}">
      <text>
        <r>
          <rPr>
            <sz val="9"/>
            <color indexed="81"/>
            <rFont val="Tahoma"/>
            <family val="2"/>
          </rPr>
          <t xml:space="preserve">PRETHODNI Od: 16/03/23 do: 19/04/23 cijena: 1.529
</t>
        </r>
      </text>
    </comment>
    <comment ref="X47" authorId="0" shapeId="0" xr:uid="{D4749DD4-1B2E-4FCA-9F07-778D31FA09A2}">
      <text>
        <r>
          <rPr>
            <sz val="9"/>
            <color indexed="81"/>
            <rFont val="Tahoma"/>
            <family val="2"/>
          </rPr>
          <t>PRETHODNI Od: 13/07/23 do: 21/08/23 - 14 (%)
BUDUÆI Od: 14/09/23 do: 31/12/49 - 14 (%)</t>
        </r>
      </text>
    </comment>
    <comment ref="AJ47" authorId="0" shapeId="0" xr:uid="{F82BA0F8-5286-4D5B-B11D-7039BAEB1634}">
      <text>
        <r>
          <rPr>
            <sz val="9"/>
            <color indexed="81"/>
            <rFont val="Tahoma"/>
            <family val="2"/>
          </rPr>
          <t xml:space="preserve">PRETHODNI Od: 22/06/23 do: 12/07/23 - 19 (%)
</t>
        </r>
      </text>
    </comment>
    <comment ref="Q48" authorId="0" shapeId="0" xr:uid="{6915DDAB-B6CB-4B00-8052-14A682D4C2FD}">
      <text>
        <r>
          <rPr>
            <sz val="9"/>
            <color indexed="81"/>
            <rFont val="Tahoma"/>
            <family val="2"/>
          </rPr>
          <t xml:space="preserve">PRETHODNI Od: 06/04/23 do: 26/04/23 cijena: .87
</t>
        </r>
      </text>
    </comment>
    <comment ref="X48" authorId="0" shapeId="0" xr:uid="{6CAB2790-6FFC-49ED-8DF6-89B0CF4DE7BB}">
      <text>
        <r>
          <rPr>
            <sz val="9"/>
            <color indexed="81"/>
            <rFont val="Tahoma"/>
            <family val="2"/>
          </rPr>
          <t>PRETHODNI Od: 20/07/23 do: 09/08/23 - 14 (%)
BUDUÆI Od: 31/08/23 do: 31/12/49 - 14 (%)</t>
        </r>
      </text>
    </comment>
    <comment ref="AJ48" authorId="0" shapeId="0" xr:uid="{9190D705-C32C-423E-9B07-5DFDBB080DDF}">
      <text>
        <r>
          <rPr>
            <sz val="9"/>
            <color indexed="81"/>
            <rFont val="Tahoma"/>
            <family val="2"/>
          </rPr>
          <t xml:space="preserve">PRETHODNI Od: 30/06/23 do: 19/07/23 - 20 (%)
</t>
        </r>
      </text>
    </comment>
    <comment ref="Q49" authorId="0" shapeId="0" xr:uid="{286BC63F-5828-4C91-B6FB-D9CD27F38A69}">
      <text>
        <r>
          <rPr>
            <sz val="9"/>
            <color indexed="81"/>
            <rFont val="Tahoma"/>
            <family val="2"/>
          </rPr>
          <t xml:space="preserve">PRETHODNI Od: 08/08/22 do: 31/08/22 cijena: .6782
</t>
        </r>
      </text>
    </comment>
    <comment ref="Q50" authorId="0" shapeId="0" xr:uid="{DA6D3C30-39C7-4235-A864-8AAA14F71AC7}">
      <text>
        <r>
          <rPr>
            <sz val="9"/>
            <color indexed="81"/>
            <rFont val="Tahoma"/>
            <family val="2"/>
          </rPr>
          <t xml:space="preserve">PRETHODNI Od: 13/04/23 do: 03/05/23 cijena: .4914
</t>
        </r>
      </text>
    </comment>
    <comment ref="X50" authorId="0" shapeId="0" xr:uid="{DD62D561-B4F9-458E-8796-AC677219D028}">
      <text>
        <r>
          <rPr>
            <sz val="9"/>
            <color indexed="81"/>
            <rFont val="Tahoma"/>
            <family val="2"/>
          </rPr>
          <t>PRETHODNI Od: 15/06/23 do: 16/08/23 - 14 (%)
BUDUÆI Od: 07/09/23 do: 31/12/49 - 14 (%)</t>
        </r>
      </text>
    </comment>
    <comment ref="AJ50" authorId="0" shapeId="0" xr:uid="{A544FD1F-C6BE-4874-B63D-985D50E57A00}">
      <text>
        <r>
          <rPr>
            <sz val="9"/>
            <color indexed="81"/>
            <rFont val="Tahoma"/>
            <family val="2"/>
          </rPr>
          <t xml:space="preserve">PRETHODNI Od: 25/05/23 do: 14/06/23 - 18 (%)
</t>
        </r>
      </text>
    </comment>
    <comment ref="Q51" authorId="0" shapeId="0" xr:uid="{B0A24358-F30C-436C-963D-3678C018BF8F}">
      <text>
        <r>
          <rPr>
            <sz val="9"/>
            <color indexed="81"/>
            <rFont val="Tahoma"/>
            <family val="2"/>
          </rPr>
          <t xml:space="preserve">PRETHODNI Od: 20/07/23 do: 20/08/23 cijena: 1.0512
</t>
        </r>
      </text>
    </comment>
    <comment ref="X51" authorId="0" shapeId="0" xr:uid="{29A5C11E-EAF2-4EC6-95D0-E093EE382A32}">
      <text>
        <r>
          <rPr>
            <sz val="9"/>
            <color indexed="81"/>
            <rFont val="Tahoma"/>
            <family val="2"/>
          </rPr>
          <t xml:space="preserve">PRETHODNI Od: 01/05/23 do: 29/06/23 - 14 (%)
</t>
        </r>
      </text>
    </comment>
    <comment ref="AB51" authorId="0" shapeId="0" xr:uid="{16A47423-688F-4980-ADEF-8F34BB3C20A0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J51" authorId="0" shapeId="0" xr:uid="{25D1B1F4-74DF-4A15-AD96-B9FB3E4314ED}">
      <text>
        <r>
          <rPr>
            <sz val="9"/>
            <color indexed="81"/>
            <rFont val="Tahoma"/>
            <family val="2"/>
          </rPr>
          <t xml:space="preserve">PRETHODNI Od: 03/01/23 do: 12/01/23 - 34.4 (%)
</t>
        </r>
      </text>
    </comment>
    <comment ref="Q52" authorId="0" shapeId="0" xr:uid="{8090532C-ED93-4262-A802-44D420927CB1}">
      <text>
        <r>
          <rPr>
            <sz val="9"/>
            <color indexed="81"/>
            <rFont val="Tahoma"/>
            <family val="2"/>
          </rPr>
          <t xml:space="preserve">PRETHODNI Od: 31/03/23 do: 19/04/23 cijena: .594
</t>
        </r>
      </text>
    </comment>
    <comment ref="X52" authorId="0" shapeId="0" xr:uid="{2BBCE1D3-40EC-482C-A074-27BC550BA50D}">
      <text>
        <r>
          <rPr>
            <sz val="9"/>
            <color indexed="81"/>
            <rFont val="Tahoma"/>
            <family val="2"/>
          </rPr>
          <t xml:space="preserve">PRETHODNI Od: 22/06/23 do: 19/07/23 - 14 (%)
</t>
        </r>
      </text>
    </comment>
    <comment ref="AJ52" authorId="0" shapeId="0" xr:uid="{9BD05B62-B999-49C5-9CD5-38375F588D0F}">
      <text>
        <r>
          <rPr>
            <sz val="9"/>
            <color indexed="81"/>
            <rFont val="Tahoma"/>
            <family val="2"/>
          </rPr>
          <t xml:space="preserve">PRETHODNI Od: 20/07/23 do: 09/08/23 - 25.4 (%)
</t>
        </r>
      </text>
    </comment>
    <comment ref="Q53" authorId="0" shapeId="0" xr:uid="{CABBFF0E-A70E-40CA-99EB-7248C7E73D7A}">
      <text>
        <r>
          <rPr>
            <sz val="9"/>
            <color indexed="81"/>
            <rFont val="Tahoma"/>
            <family val="2"/>
          </rPr>
          <t xml:space="preserve">PRETHODNI Od: 13/07/23 do: 20/08/23 cijena: 3.1761
</t>
        </r>
      </text>
    </comment>
    <comment ref="X53" authorId="0" shapeId="0" xr:uid="{90503F8B-F848-4574-B717-A0224261873E}">
      <text>
        <r>
          <rPr>
            <sz val="9"/>
            <color indexed="81"/>
            <rFont val="Tahoma"/>
            <family val="2"/>
          </rPr>
          <t xml:space="preserve">PRETHODNI Od: 13/07/23 do: 17/08/23 - 14 (%)
</t>
        </r>
      </text>
    </comment>
    <comment ref="AB53" authorId="0" shapeId="0" xr:uid="{84A10391-19A0-4713-98E1-5143978614FE}">
      <text>
        <r>
          <rPr>
            <sz val="9"/>
            <color indexed="81"/>
            <rFont val="Tahoma"/>
            <family val="2"/>
          </rPr>
          <t xml:space="preserve">PRETHODNI Od: 14/04/23 do: 30/04/23 - 27 (%)
</t>
        </r>
      </text>
    </comment>
    <comment ref="Q54" authorId="0" shapeId="0" xr:uid="{70F8599D-7831-4C0C-9782-513D39B421A6}">
      <text>
        <r>
          <rPr>
            <sz val="9"/>
            <color indexed="81"/>
            <rFont val="Tahoma"/>
            <family val="2"/>
          </rPr>
          <t xml:space="preserve">PRETHODNI Od: 03/02/23 do: 19/04/23 cijena: 1.3445
</t>
        </r>
      </text>
    </comment>
    <comment ref="X54" authorId="0" shapeId="0" xr:uid="{9CB077B2-E676-4575-A120-CE3054D01F4C}">
      <text>
        <r>
          <rPr>
            <sz val="9"/>
            <color indexed="81"/>
            <rFont val="Tahoma"/>
            <family val="2"/>
          </rPr>
          <t xml:space="preserve">PRETHODNI Od: 03/02/23 do: 21/06/23 - 14 (%)
</t>
        </r>
      </text>
    </comment>
    <comment ref="AJ54" authorId="0" shapeId="0" xr:uid="{FFEB58CB-CB29-4995-80E3-F71CB3941333}">
      <text>
        <r>
          <rPr>
            <sz val="9"/>
            <color indexed="81"/>
            <rFont val="Tahoma"/>
            <family val="2"/>
          </rPr>
          <t xml:space="preserve">PRETHODNI Od: 22/06/23 do: 12/07/23 - 20 (%)
</t>
        </r>
      </text>
    </comment>
    <comment ref="Q55" authorId="0" shapeId="0" xr:uid="{93AF1D96-7726-4BE5-909A-3262C2A6AE53}">
      <text>
        <r>
          <rPr>
            <sz val="9"/>
            <color indexed="81"/>
            <rFont val="Tahoma"/>
            <family val="2"/>
          </rPr>
          <t xml:space="preserve">PRETHODNI Od: 20/07/23 do: 20/08/23 cijena: 1.0512
</t>
        </r>
      </text>
    </comment>
    <comment ref="X55" authorId="0" shapeId="0" xr:uid="{CEC3E4D6-3131-45EC-A302-AD1421C90B4A}">
      <text>
        <r>
          <rPr>
            <sz val="9"/>
            <color indexed="81"/>
            <rFont val="Tahoma"/>
            <family val="2"/>
          </rPr>
          <t xml:space="preserve">PRETHODNI Od: 01/05/23 do: 29/06/23 - 14 (%)
</t>
        </r>
      </text>
    </comment>
    <comment ref="AB55" authorId="0" shapeId="0" xr:uid="{0E24DBA0-9994-4A25-BC53-8B2D0136885C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J55" authorId="0" shapeId="0" xr:uid="{DB36EB1B-CF83-4A41-AFE3-5B9DE85B958D}">
      <text>
        <r>
          <rPr>
            <sz val="9"/>
            <color indexed="81"/>
            <rFont val="Tahoma"/>
            <family val="2"/>
          </rPr>
          <t xml:space="preserve">PRETHODNI Od: 03/01/23 do: 12/01/23 - 34.4 (%)
</t>
        </r>
      </text>
    </comment>
    <comment ref="Q56" authorId="0" shapeId="0" xr:uid="{2626A5DC-FB6F-4A57-B75F-E43F0A9ED6F6}">
      <text>
        <r>
          <rPr>
            <sz val="9"/>
            <color indexed="81"/>
            <rFont val="Tahoma"/>
            <family val="2"/>
          </rPr>
          <t xml:space="preserve">PRETHODNI Od: 13/04/23 do: 03/05/23 cijena: .4914
</t>
        </r>
      </text>
    </comment>
    <comment ref="X56" authorId="0" shapeId="0" xr:uid="{6FD70711-50EE-4860-9DE2-1E2F58837F12}">
      <text>
        <r>
          <rPr>
            <sz val="9"/>
            <color indexed="81"/>
            <rFont val="Tahoma"/>
            <family val="2"/>
          </rPr>
          <t>PRETHODNI Od: 15/06/23 do: 16/08/23 - 14 (%)
BUDUÆI Od: 07/09/23 do: 31/12/49 - 14 (%)</t>
        </r>
      </text>
    </comment>
    <comment ref="AJ56" authorId="0" shapeId="0" xr:uid="{EAFF549A-6849-439E-8E4B-0C1D08C43AA1}">
      <text>
        <r>
          <rPr>
            <sz val="9"/>
            <color indexed="81"/>
            <rFont val="Tahoma"/>
            <family val="2"/>
          </rPr>
          <t xml:space="preserve">PRETHODNI Od: 25/05/23 do: 14/06/23 - 18 (%)
</t>
        </r>
      </text>
    </comment>
    <comment ref="Q57" authorId="0" shapeId="0" xr:uid="{584D846D-5ECE-4344-943A-7844EA8083E3}">
      <text>
        <r>
          <rPr>
            <sz val="9"/>
            <color indexed="81"/>
            <rFont val="Tahoma"/>
            <family val="2"/>
          </rPr>
          <t xml:space="preserve">PRETHODNI Od: 16/02/23 do: 20/08/23 cijena: 2.3558
</t>
        </r>
      </text>
    </comment>
    <comment ref="X57" authorId="0" shapeId="0" xr:uid="{AF2A9B5C-CDEE-4BFE-8B8F-9AE52BF9188B}">
      <text>
        <r>
          <rPr>
            <sz val="9"/>
            <color indexed="81"/>
            <rFont val="Tahoma"/>
            <family val="2"/>
          </rPr>
          <t xml:space="preserve">PRETHODNI Od: 12/05/22 do: 25/01/23 - 14 (%)
</t>
        </r>
      </text>
    </comment>
    <comment ref="AJ57" authorId="0" shapeId="0" xr:uid="{8191C6CF-B337-4887-9A90-80E5E925B19F}">
      <text>
        <r>
          <rPr>
            <sz val="9"/>
            <color indexed="81"/>
            <rFont val="Tahoma"/>
            <family val="2"/>
          </rPr>
          <t xml:space="preserve">PRETHODNI Od: 21/04/22 do: 11/05/22 - 24 (%)
</t>
        </r>
      </text>
    </comment>
    <comment ref="Q58" authorId="0" shapeId="0" xr:uid="{01E0F418-7422-4DC3-A72B-3A57D84695E5}">
      <text>
        <r>
          <rPr>
            <sz val="9"/>
            <color indexed="81"/>
            <rFont val="Tahoma"/>
            <family val="2"/>
          </rPr>
          <t xml:space="preserve">PRETHODNI Od: 03/08/23 do: 23/08/23 cijena: .7413
</t>
        </r>
      </text>
    </comment>
    <comment ref="X58" authorId="0" shapeId="0" xr:uid="{EDBF14B3-90F9-4BAE-A06F-56BA8A94B5BA}">
      <text>
        <r>
          <rPr>
            <sz val="9"/>
            <color indexed="81"/>
            <rFont val="Tahoma"/>
            <family val="2"/>
          </rPr>
          <t xml:space="preserve">PRETHODNI Od: 15/06/23 do: 02/08/23 - 14 (%)
</t>
        </r>
      </text>
    </comment>
    <comment ref="AB58" authorId="0" shapeId="0" xr:uid="{014AB694-5568-498F-AC83-89D81A159291}">
      <text>
        <r>
          <rPr>
            <sz val="9"/>
            <color indexed="81"/>
            <rFont val="Tahoma"/>
            <family val="2"/>
          </rPr>
          <t xml:space="preserve">PRETHODNI Od: 27/04/23 do: 30/04/23 - 21.5 (%)
</t>
        </r>
      </text>
    </comment>
    <comment ref="AJ58" authorId="0" shapeId="0" xr:uid="{C8377F48-B8DC-425A-BFD0-3DFE6B0A4A34}">
      <text>
        <r>
          <rPr>
            <sz val="9"/>
            <color indexed="81"/>
            <rFont val="Tahoma"/>
            <family val="2"/>
          </rPr>
          <t xml:space="preserve">PRETHODNI Od: 24/11/22 do: 14/12/22 - 33.7 (%)
</t>
        </r>
      </text>
    </comment>
    <comment ref="Q59" authorId="0" shapeId="0" xr:uid="{A8ACF133-8DCC-4B32-90BC-D476EBA5D33B}">
      <text>
        <r>
          <rPr>
            <sz val="9"/>
            <color indexed="81"/>
            <rFont val="Tahoma"/>
            <family val="2"/>
          </rPr>
          <t xml:space="preserve">PRETHODNI Od: 17/08/23 do: 20/08/23 cijena: 3.1761
</t>
        </r>
      </text>
    </comment>
    <comment ref="X59" authorId="0" shapeId="0" xr:uid="{61BBCD20-B85C-4E06-90D5-042EB1291B73}">
      <text>
        <r>
          <rPr>
            <sz val="9"/>
            <color indexed="81"/>
            <rFont val="Tahoma"/>
            <family val="2"/>
          </rPr>
          <t xml:space="preserve">PRETHODNI Od: 17/08/23 do: 17/08/23 - 14 (%)
</t>
        </r>
      </text>
    </comment>
    <comment ref="AB59" authorId="0" shapeId="0" xr:uid="{D0E8BE87-8803-4BE4-BFFA-F35D94C09568}">
      <text>
        <r>
          <rPr>
            <sz val="9"/>
            <color indexed="81"/>
            <rFont val="Tahoma"/>
            <family val="2"/>
          </rPr>
          <t xml:space="preserve">PRETHODNI Od: 01/04/23 do: 30/04/23 - 27 (%)
</t>
        </r>
      </text>
    </comment>
    <comment ref="AJ59" authorId="0" shapeId="0" xr:uid="{F2E1CC4B-EE0B-4159-956F-B4749D90A6A7}">
      <text>
        <r>
          <rPr>
            <sz val="9"/>
            <color indexed="81"/>
            <rFont val="Tahoma"/>
            <family val="2"/>
          </rPr>
          <t xml:space="preserve">PRETHODNI Od: 08/12/22 do: 26/12/22 - 44 (%)
</t>
        </r>
      </text>
    </comment>
    <comment ref="AN59" authorId="0" shapeId="0" xr:uid="{2384A087-2823-4F71-8E76-76C9594E87D3}">
      <text>
        <r>
          <rPr>
            <sz val="9"/>
            <color indexed="81"/>
            <rFont val="Tahoma"/>
            <family val="2"/>
          </rPr>
          <t xml:space="preserve">PRETHODNI Od: 19/01/22 do: 05/10/22 - 18 (%)
</t>
        </r>
      </text>
    </comment>
    <comment ref="Q60" authorId="0" shapeId="0" xr:uid="{4CC3AE30-5BB9-4692-8A7B-9156169B8BBD}">
      <text>
        <r>
          <rPr>
            <sz val="9"/>
            <color indexed="81"/>
            <rFont val="Tahoma"/>
            <family val="2"/>
          </rPr>
          <t xml:space="preserve">PRETHODNI Od: 29/07/22 do: 31/08/22 cijena: .7366
</t>
        </r>
      </text>
    </comment>
    <comment ref="X60" authorId="0" shapeId="0" xr:uid="{03C3856B-0521-4234-AEBC-64561A435732}">
      <text>
        <r>
          <rPr>
            <sz val="9"/>
            <color indexed="81"/>
            <rFont val="Tahoma"/>
            <family val="2"/>
          </rPr>
          <t xml:space="preserve">PRETHODNI Od: 30/07/22 do: 03/08/22 - 18.7 (%)
</t>
        </r>
      </text>
    </comment>
    <comment ref="Q61" authorId="0" shapeId="0" xr:uid="{4840E470-C5AE-4235-A5F0-F0ACC81B5539}">
      <text>
        <r>
          <rPr>
            <sz val="9"/>
            <color indexed="81"/>
            <rFont val="Tahoma"/>
            <family val="2"/>
          </rPr>
          <t xml:space="preserve">PRETHODNI Od: 17/08/23 do: 20/08/23 cijena: 3.1761
</t>
        </r>
      </text>
    </comment>
    <comment ref="X61" authorId="0" shapeId="0" xr:uid="{44FA4294-8775-4179-A8A7-FD472E89EA87}">
      <text>
        <r>
          <rPr>
            <sz val="9"/>
            <color indexed="81"/>
            <rFont val="Tahoma"/>
            <family val="2"/>
          </rPr>
          <t xml:space="preserve">PRETHODNI Od: 17/08/23 do: 17/08/23 - 14 (%)
</t>
        </r>
      </text>
    </comment>
    <comment ref="AB61" authorId="0" shapeId="0" xr:uid="{E1BD611C-4EB5-47F1-9F5A-FC2EFB378337}">
      <text>
        <r>
          <rPr>
            <sz val="9"/>
            <color indexed="81"/>
            <rFont val="Tahoma"/>
            <family val="2"/>
          </rPr>
          <t xml:space="preserve">PRETHODNI Od: 01/04/23 do: 30/04/23 - 27 (%)
</t>
        </r>
      </text>
    </comment>
    <comment ref="AJ61" authorId="0" shapeId="0" xr:uid="{19A7E0FA-725C-469C-986C-73C9C34585DC}">
      <text>
        <r>
          <rPr>
            <sz val="9"/>
            <color indexed="81"/>
            <rFont val="Tahoma"/>
            <family val="2"/>
          </rPr>
          <t xml:space="preserve">PRETHODNI Od: 04/11/22 do: 22/11/22 - 40.7 (%)
</t>
        </r>
      </text>
    </comment>
    <comment ref="AN61" authorId="0" shapeId="0" xr:uid="{D628D38E-0855-4B37-96E4-B550C17D73A1}">
      <text>
        <r>
          <rPr>
            <sz val="9"/>
            <color indexed="81"/>
            <rFont val="Tahoma"/>
            <family val="2"/>
          </rPr>
          <t xml:space="preserve">PRETHODNI Od: 06/10/22 do: 14/10/22 - 18 (%)
</t>
        </r>
      </text>
    </comment>
    <comment ref="Q62" authorId="0" shapeId="0" xr:uid="{92C7884E-790B-4286-B971-B8BFCBAA3BAD}">
      <text>
        <r>
          <rPr>
            <sz val="9"/>
            <color indexed="81"/>
            <rFont val="Tahoma"/>
            <family val="2"/>
          </rPr>
          <t xml:space="preserve">PRETHODNI Od: 13/07/23 do: 20/08/23 cijena: 2.7168
</t>
        </r>
      </text>
    </comment>
    <comment ref="X62" authorId="0" shapeId="0" xr:uid="{D3004488-80DC-4C10-86E8-9C2CA72EB097}">
      <text>
        <r>
          <rPr>
            <sz val="9"/>
            <color indexed="81"/>
            <rFont val="Tahoma"/>
            <family val="2"/>
          </rPr>
          <t xml:space="preserve">PRETHODNI Od: 01/06/23 do: 21/06/23 - 14 (%)
</t>
        </r>
      </text>
    </comment>
    <comment ref="AB62" authorId="0" shapeId="0" xr:uid="{D26F8582-BB6F-4591-A975-F756A59A59EA}">
      <text>
        <r>
          <rPr>
            <sz val="9"/>
            <color indexed="81"/>
            <rFont val="Tahoma"/>
            <family val="2"/>
          </rPr>
          <t xml:space="preserve">PRETHODNI Od: 10/04/23 do: 30/04/23 - 23 (%)
</t>
        </r>
      </text>
    </comment>
    <comment ref="AJ62" authorId="0" shapeId="0" xr:uid="{A3E91661-0059-4036-B9F7-A46181A20502}">
      <text>
        <r>
          <rPr>
            <sz val="9"/>
            <color indexed="81"/>
            <rFont val="Tahoma"/>
            <family val="2"/>
          </rPr>
          <t xml:space="preserve">PRETHODNI Od: 04/11/22 do: 22/11/22 - 30.7 (%)
</t>
        </r>
      </text>
    </comment>
    <comment ref="Q64" authorId="0" shapeId="0" xr:uid="{143E958A-9128-41A9-996F-3DF6E0173B12}">
      <text>
        <r>
          <rPr>
            <sz val="9"/>
            <color indexed="81"/>
            <rFont val="Tahoma"/>
            <family val="2"/>
          </rPr>
          <t xml:space="preserve">PRETHODNI Od: 15/10/22 do: 20/08/23 cijena: .5681
</t>
        </r>
      </text>
    </comment>
    <comment ref="Q65" authorId="0" shapeId="0" xr:uid="{D617E1DA-67AB-4591-89C8-417C25FE9FA9}">
      <text>
        <r>
          <rPr>
            <sz val="9"/>
            <color indexed="81"/>
            <rFont val="Tahoma"/>
            <family val="2"/>
          </rPr>
          <t xml:space="preserve">PRETHODNI Od: 05/01/22 do: 14/10/22 cijena: 2.6239
</t>
        </r>
      </text>
    </comment>
    <comment ref="X65" authorId="0" shapeId="0" xr:uid="{0EB3BC46-661B-4978-9F5C-4F3CDDD71869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65" authorId="0" shapeId="0" xr:uid="{B9DBB261-871E-4548-B0A8-59FE5AC01740}">
      <text>
        <r>
          <rPr>
            <sz val="9"/>
            <color indexed="81"/>
            <rFont val="Tahoma"/>
            <family val="2"/>
          </rPr>
          <t xml:space="preserve">PRETHODNI Od: 01/04/23 do: 30/04/23 - 27 (%)
</t>
        </r>
      </text>
    </comment>
    <comment ref="AN65" authorId="0" shapeId="0" xr:uid="{9FF9B473-C138-474D-816C-3609E906E427}">
      <text>
        <r>
          <rPr>
            <sz val="9"/>
            <color indexed="81"/>
            <rFont val="Tahoma"/>
            <family val="2"/>
          </rPr>
          <t xml:space="preserve">PRETHODNI Od: 12/01/22 do: 14/10/22 - 18 (%)
</t>
        </r>
      </text>
    </comment>
    <comment ref="Q66" authorId="0" shapeId="0" xr:uid="{EAC24746-A0ED-43D8-BECD-F3E9ADF5D7C8}">
      <text>
        <r>
          <rPr>
            <sz val="9"/>
            <color indexed="81"/>
            <rFont val="Tahoma"/>
            <family val="2"/>
          </rPr>
          <t xml:space="preserve">PRETHODNI Od: 15/10/22 do: 19/04/23 cijena: .3783
</t>
        </r>
      </text>
    </comment>
    <comment ref="Q67" authorId="0" shapeId="0" xr:uid="{70BBD99C-C36A-41B9-A30E-AD909F74BA17}">
      <text>
        <r>
          <rPr>
            <sz val="9"/>
            <color indexed="81"/>
            <rFont val="Tahoma"/>
            <family val="2"/>
          </rPr>
          <t xml:space="preserve">PRETHODNI Od: 03/02/23 do: 19/04/23 cijena: 1.0445
</t>
        </r>
      </text>
    </comment>
    <comment ref="X67" authorId="0" shapeId="0" xr:uid="{B1B5E080-D05A-404E-AA52-36967C494135}">
      <text>
        <r>
          <rPr>
            <sz val="9"/>
            <color indexed="81"/>
            <rFont val="Tahoma"/>
            <family val="2"/>
          </rPr>
          <t xml:space="preserve">PRETHODNI Od: 03/02/23 do: 21/06/23 - 14 (%)
</t>
        </r>
      </text>
    </comment>
    <comment ref="AJ67" authorId="0" shapeId="0" xr:uid="{9FD414A4-B04C-4429-9422-DE6DA21C9893}">
      <text>
        <r>
          <rPr>
            <sz val="9"/>
            <color indexed="81"/>
            <rFont val="Tahoma"/>
            <family val="2"/>
          </rPr>
          <t xml:space="preserve">PRETHODNI Od: 22/06/23 do: 12/07/23 - 17 (%)
</t>
        </r>
      </text>
    </comment>
    <comment ref="Q68" authorId="0" shapeId="0" xr:uid="{B43049EF-49FC-4576-BA85-CBC7F2047D19}">
      <text>
        <r>
          <rPr>
            <sz val="9"/>
            <color indexed="81"/>
            <rFont val="Tahoma"/>
            <family val="2"/>
          </rPr>
          <t xml:space="preserve">PRETHODNI Od: 29/07/22 do: 31/08/22 cijena: .6238
</t>
        </r>
      </text>
    </comment>
    <comment ref="X68" authorId="0" shapeId="0" xr:uid="{11ECDDFD-FA37-4CFF-8C16-5545ADC0E565}">
      <text>
        <r>
          <rPr>
            <sz val="9"/>
            <color indexed="81"/>
            <rFont val="Tahoma"/>
            <family val="2"/>
          </rPr>
          <t xml:space="preserve">PRETHODNI Od: 30/07/22 do: 03/08/22 - 18.7 (%)
</t>
        </r>
      </text>
    </comment>
    <comment ref="Q69" authorId="0" shapeId="0" xr:uid="{8481D665-0AC4-48BB-BF6C-835A615E0DDC}">
      <text>
        <r>
          <rPr>
            <sz val="9"/>
            <color indexed="81"/>
            <rFont val="Tahoma"/>
            <family val="2"/>
          </rPr>
          <t xml:space="preserve">PRETHODNI Od: 03/08/23 do: 23/08/23 cijena: .7413
</t>
        </r>
      </text>
    </comment>
    <comment ref="X69" authorId="0" shapeId="0" xr:uid="{1760CDCB-9422-44A5-B37C-B2C9D0EE687D}">
      <text>
        <r>
          <rPr>
            <sz val="9"/>
            <color indexed="81"/>
            <rFont val="Tahoma"/>
            <family val="2"/>
          </rPr>
          <t xml:space="preserve">PRETHODNI Od: 15/06/23 do: 02/08/23 - 14 (%)
</t>
        </r>
      </text>
    </comment>
    <comment ref="AB69" authorId="0" shapeId="0" xr:uid="{6AF7F26F-B361-41DE-914C-C520670798A9}">
      <text>
        <r>
          <rPr>
            <sz val="9"/>
            <color indexed="81"/>
            <rFont val="Tahoma"/>
            <family val="2"/>
          </rPr>
          <t xml:space="preserve">PRETHODNI Od: 27/04/23 do: 30/04/23 - 21.5 (%)
</t>
        </r>
      </text>
    </comment>
    <comment ref="AJ69" authorId="0" shapeId="0" xr:uid="{9091C15E-6F58-4D97-90E0-CF798EFF3250}">
      <text>
        <r>
          <rPr>
            <sz val="9"/>
            <color indexed="81"/>
            <rFont val="Tahoma"/>
            <family val="2"/>
          </rPr>
          <t xml:space="preserve">PRETHODNI Od: 24/11/22 do: 14/12/22 - 33.7 (%)
</t>
        </r>
      </text>
    </comment>
    <comment ref="Q70" authorId="0" shapeId="0" xr:uid="{7C55DCE8-1E80-4695-95C7-A58218A0A7D4}">
      <text>
        <r>
          <rPr>
            <sz val="9"/>
            <color indexed="81"/>
            <rFont val="Tahoma"/>
            <family val="2"/>
          </rPr>
          <t xml:space="preserve">PRETHODNI Od: 15/10/22 do: 19/04/23 cijena: 1.7997
</t>
        </r>
      </text>
    </comment>
    <comment ref="X70" authorId="0" shapeId="0" xr:uid="{FB64FDE0-CCC7-4DE7-8F6C-10942DE12370}">
      <text>
        <r>
          <rPr>
            <sz val="9"/>
            <color indexed="81"/>
            <rFont val="Tahoma"/>
            <family val="2"/>
          </rPr>
          <t>PRETHODNI Od: 20/07/23 do: 16/08/23 - 14 (%)
BUDUÆI Od: 07/09/23 do: 31/12/49 - 14 (%)</t>
        </r>
      </text>
    </comment>
    <comment ref="AJ70" authorId="0" shapeId="0" xr:uid="{02C21C86-E8E0-44FD-82DF-4FA8B254B814}">
      <text>
        <r>
          <rPr>
            <sz val="9"/>
            <color indexed="81"/>
            <rFont val="Tahoma"/>
            <family val="2"/>
          </rPr>
          <t xml:space="preserve">PRETHODNI Od: 30/06/23 do: 19/07/23 - 24 (%)
</t>
        </r>
      </text>
    </comment>
    <comment ref="Q72" authorId="0" shapeId="0" xr:uid="{5DD007C4-819F-4DEF-9E09-0CE558125AD9}">
      <text>
        <r>
          <rPr>
            <sz val="9"/>
            <color indexed="81"/>
            <rFont val="Tahoma"/>
            <family val="2"/>
          </rPr>
          <t xml:space="preserve">PRETHODNI Od: 15/10/22 do: 19/04/23 cijena: .3783
</t>
        </r>
      </text>
    </comment>
    <comment ref="Q73" authorId="0" shapeId="0" xr:uid="{C2F14D3E-4008-478F-BEE5-5629AF9E3871}">
      <text>
        <r>
          <rPr>
            <sz val="9"/>
            <color indexed="81"/>
            <rFont val="Tahoma"/>
            <family val="2"/>
          </rPr>
          <t xml:space="preserve">PRETHODNI Od: 20/07/23 do: 20/08/23 cijena: 1.0512
</t>
        </r>
      </text>
    </comment>
    <comment ref="X73" authorId="0" shapeId="0" xr:uid="{C73217C2-C028-4A55-BF82-655637528B33}">
      <text>
        <r>
          <rPr>
            <sz val="9"/>
            <color indexed="81"/>
            <rFont val="Tahoma"/>
            <family val="2"/>
          </rPr>
          <t xml:space="preserve">PRETHODNI Od: 01/05/23 do: 29/06/23 - 14 (%)
</t>
        </r>
      </text>
    </comment>
    <comment ref="AB73" authorId="0" shapeId="0" xr:uid="{7198FEB6-099C-4A7E-A4A1-185B94FEC845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J73" authorId="0" shapeId="0" xr:uid="{8A7364F6-E165-4099-8873-BB6A9ADB30BC}">
      <text>
        <r>
          <rPr>
            <sz val="9"/>
            <color indexed="81"/>
            <rFont val="Tahoma"/>
            <family val="2"/>
          </rPr>
          <t xml:space="preserve">PRETHODNI Od: 03/01/23 do: 12/01/23 - 34.4 (%)
</t>
        </r>
      </text>
    </comment>
    <comment ref="Q74" authorId="0" shapeId="0" xr:uid="{F7C01DA4-2FBE-4FC1-8855-CA68907E67ED}">
      <text>
        <r>
          <rPr>
            <sz val="9"/>
            <color indexed="81"/>
            <rFont val="Tahoma"/>
            <family val="2"/>
          </rPr>
          <t xml:space="preserve">PRETHODNI Od: 17/01/22 do: 14/10/22 cijena: 1.2171
</t>
        </r>
      </text>
    </comment>
    <comment ref="Q75" authorId="0" shapeId="0" xr:uid="{C9F4F0B5-285F-41FA-A201-37B8E1D386D8}">
      <text>
        <r>
          <rPr>
            <sz val="9"/>
            <color indexed="81"/>
            <rFont val="Tahoma"/>
            <family val="2"/>
          </rPr>
          <t xml:space="preserve">PRETHODNI Od: 17/01/22 do: 07/07/22 cijena: 1.3379
</t>
        </r>
      </text>
    </comment>
    <comment ref="X75" authorId="0" shapeId="0" xr:uid="{32D30F20-825D-4F96-BCD6-B3B345376F44}">
      <text>
        <r>
          <rPr>
            <sz val="9"/>
            <color indexed="81"/>
            <rFont val="Tahoma"/>
            <family val="2"/>
          </rPr>
          <t xml:space="preserve">PRETHODNI Od: 19/01/22 do: 06/07/22 - 14 (%)
</t>
        </r>
      </text>
    </comment>
    <comment ref="AF75" authorId="0" shapeId="0" xr:uid="{19C578E1-1667-4D2F-9D4E-CBBAF6E7CAA8}">
      <text>
        <r>
          <rPr>
            <sz val="9"/>
            <color indexed="81"/>
            <rFont val="Tahoma"/>
            <family val="2"/>
          </rPr>
          <t xml:space="preserve">PRETHODNI Od: 07/07/22 do: 03/08/22 - 26.5 (%)
</t>
        </r>
      </text>
    </comment>
    <comment ref="Q77" authorId="0" shapeId="0" xr:uid="{24FC4543-EB79-4994-8A55-5AEA91709E41}">
      <text>
        <r>
          <rPr>
            <sz val="9"/>
            <color indexed="81"/>
            <rFont val="Tahoma"/>
            <family val="2"/>
          </rPr>
          <t xml:space="preserve">PRETHODNI Od: 12/09/22 do: 12/09/22 cijena: .7937
</t>
        </r>
      </text>
    </comment>
    <comment ref="Q78" authorId="0" shapeId="0" xr:uid="{E52593D0-8AC1-42BC-BDE6-5CCC66B033FB}">
      <text>
        <r>
          <rPr>
            <sz val="9"/>
            <color indexed="81"/>
            <rFont val="Tahoma"/>
            <family val="2"/>
          </rPr>
          <t xml:space="preserve">PRETHODNI Od: 16/03/23 do: 19/04/23 cijena: 1.529
</t>
        </r>
      </text>
    </comment>
    <comment ref="X78" authorId="0" shapeId="0" xr:uid="{14A8C864-1382-4D58-89F8-39AD86166946}">
      <text>
        <r>
          <rPr>
            <sz val="9"/>
            <color indexed="81"/>
            <rFont val="Tahoma"/>
            <family val="2"/>
          </rPr>
          <t>PRETHODNI Od: 13/07/23 do: 21/08/23 - 14 (%)
BUDUÆI Od: 14/09/23 do: 31/12/49 - 14 (%)</t>
        </r>
      </text>
    </comment>
    <comment ref="AJ78" authorId="0" shapeId="0" xr:uid="{82289312-AAB6-43E7-AC9F-E5FE56A74D19}">
      <text>
        <r>
          <rPr>
            <sz val="9"/>
            <color indexed="81"/>
            <rFont val="Tahoma"/>
            <family val="2"/>
          </rPr>
          <t xml:space="preserve">PRETHODNI Od: 22/06/23 do: 12/07/23 - 19 (%)
</t>
        </r>
      </text>
    </comment>
    <comment ref="Q79" authorId="0" shapeId="0" xr:uid="{D6635B65-714B-44F3-B4ED-25098B1A9A4D}">
      <text>
        <r>
          <rPr>
            <sz val="9"/>
            <color indexed="81"/>
            <rFont val="Tahoma"/>
            <family val="2"/>
          </rPr>
          <t xml:space="preserve">PRETHODNI Od: 20/07/23 do: 20/08/23 cijena: 1.0512
</t>
        </r>
      </text>
    </comment>
    <comment ref="X79" authorId="0" shapeId="0" xr:uid="{7D5DF156-ECE4-4312-A1F8-098132F13BEC}">
      <text>
        <r>
          <rPr>
            <sz val="9"/>
            <color indexed="81"/>
            <rFont val="Tahoma"/>
            <family val="2"/>
          </rPr>
          <t xml:space="preserve">PRETHODNI Od: 01/05/23 do: 29/06/23 - 14 (%)
</t>
        </r>
      </text>
    </comment>
    <comment ref="AB79" authorId="0" shapeId="0" xr:uid="{EADF10A0-DD81-43CF-A38B-31B78C6DD177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J79" authorId="0" shapeId="0" xr:uid="{681535C7-BD8C-41F8-BA16-6DFA9BD94BA8}">
      <text>
        <r>
          <rPr>
            <sz val="9"/>
            <color indexed="81"/>
            <rFont val="Tahoma"/>
            <family val="2"/>
          </rPr>
          <t xml:space="preserve">PRETHODNI Od: 03/01/23 do: 12/01/23 - 34.4 (%)
</t>
        </r>
      </text>
    </comment>
    <comment ref="Q80" authorId="0" shapeId="0" xr:uid="{CC99DB91-C99E-4C25-8F27-0D335DDE5D7A}">
      <text>
        <r>
          <rPr>
            <sz val="9"/>
            <color indexed="81"/>
            <rFont val="Tahoma"/>
            <family val="2"/>
          </rPr>
          <t xml:space="preserve">PRETHODNI Od: 15/10/22 do: 19/04/23 cijena: 1.7997
</t>
        </r>
      </text>
    </comment>
    <comment ref="X80" authorId="0" shapeId="0" xr:uid="{4B27B049-22D2-4570-B9C8-58FB858DCAD0}">
      <text>
        <r>
          <rPr>
            <sz val="9"/>
            <color indexed="81"/>
            <rFont val="Tahoma"/>
            <family val="2"/>
          </rPr>
          <t>PRETHODNI Od: 20/07/23 do: 16/08/23 - 14 (%)
BUDUÆI Od: 07/09/23 do: 31/12/49 - 14 (%)</t>
        </r>
      </text>
    </comment>
    <comment ref="AJ80" authorId="0" shapeId="0" xr:uid="{50CF7827-5890-4C38-AB46-6939E89CDE4F}">
      <text>
        <r>
          <rPr>
            <sz val="9"/>
            <color indexed="81"/>
            <rFont val="Tahoma"/>
            <family val="2"/>
          </rPr>
          <t xml:space="preserve">PRETHODNI Od: 30/06/23 do: 19/07/23 - 24 (%)
</t>
        </r>
      </text>
    </comment>
    <comment ref="Q81" authorId="0" shapeId="0" xr:uid="{10913193-F09F-4CAA-8BA2-F2CB38228FBD}">
      <text>
        <r>
          <rPr>
            <sz val="9"/>
            <color indexed="81"/>
            <rFont val="Tahoma"/>
            <family val="2"/>
          </rPr>
          <t xml:space="preserve">PRETHODNI Od: 11/08/22 do: 31/08/22 cijena: .6782
</t>
        </r>
      </text>
    </comment>
    <comment ref="Q82" authorId="0" shapeId="0" xr:uid="{519B0BF6-ADD7-4EE0-8131-39C1CB7802E7}">
      <text>
        <r>
          <rPr>
            <sz val="9"/>
            <color indexed="81"/>
            <rFont val="Tahoma"/>
            <family val="2"/>
          </rPr>
          <t xml:space="preserve">PRETHODNI Od: 17/01/22 do: 14/10/22 cijena: .868
</t>
        </r>
      </text>
    </comment>
    <comment ref="X82" authorId="0" shapeId="0" xr:uid="{68C2E50F-1BD3-4FEC-B12F-258BB2EA43D5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82" authorId="0" shapeId="0" xr:uid="{FD80171E-2AFB-4915-B582-6B3FEE7A7241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Q83" authorId="0" shapeId="0" xr:uid="{D38821E8-C836-4AED-8E3C-EE4BC9B6D40C}">
      <text>
        <r>
          <rPr>
            <sz val="9"/>
            <color indexed="81"/>
            <rFont val="Tahoma"/>
            <family val="2"/>
          </rPr>
          <t xml:space="preserve">PRETHODNI Od: 03/08/23 do: 23/08/23 cijena: .7413
</t>
        </r>
      </text>
    </comment>
    <comment ref="X83" authorId="0" shapeId="0" xr:uid="{F430270B-B9B7-40E0-9C54-A04BFAC1394B}">
      <text>
        <r>
          <rPr>
            <sz val="9"/>
            <color indexed="81"/>
            <rFont val="Tahoma"/>
            <family val="2"/>
          </rPr>
          <t xml:space="preserve">PRETHODNI Od: 15/06/23 do: 02/08/23 - 14 (%)
</t>
        </r>
      </text>
    </comment>
    <comment ref="AB83" authorId="0" shapeId="0" xr:uid="{362128F5-30F0-4518-97DF-8E05309F1679}">
      <text>
        <r>
          <rPr>
            <sz val="9"/>
            <color indexed="81"/>
            <rFont val="Tahoma"/>
            <family val="2"/>
          </rPr>
          <t xml:space="preserve">PRETHODNI Od: 27/04/23 do: 30/04/23 - 21.5 (%)
</t>
        </r>
      </text>
    </comment>
    <comment ref="AJ83" authorId="0" shapeId="0" xr:uid="{A8C9E6CF-8217-4210-9069-703CFD15FB18}">
      <text>
        <r>
          <rPr>
            <sz val="9"/>
            <color indexed="81"/>
            <rFont val="Tahoma"/>
            <family val="2"/>
          </rPr>
          <t xml:space="preserve">PRETHODNI Od: 24/11/22 do: 14/12/22 - 33.7 (%)
</t>
        </r>
      </text>
    </comment>
    <comment ref="Q84" authorId="0" shapeId="0" xr:uid="{49E410D2-E585-4135-9AE1-4FBAAADD2BD8}">
      <text>
        <r>
          <rPr>
            <sz val="9"/>
            <color indexed="81"/>
            <rFont val="Tahoma"/>
            <family val="2"/>
          </rPr>
          <t xml:space="preserve">PRETHODNI Od: 03/08/23 do: 23/08/23 cijena: .7413
</t>
        </r>
      </text>
    </comment>
    <comment ref="X84" authorId="0" shapeId="0" xr:uid="{61DAC2C2-190A-40CE-848B-4FAC2980AFAE}">
      <text>
        <r>
          <rPr>
            <sz val="9"/>
            <color indexed="81"/>
            <rFont val="Tahoma"/>
            <family val="2"/>
          </rPr>
          <t xml:space="preserve">PRETHODNI Od: 15/06/23 do: 02/08/23 - 14 (%)
</t>
        </r>
      </text>
    </comment>
    <comment ref="AB84" authorId="0" shapeId="0" xr:uid="{42BC554B-89B5-4D63-8981-0F426BF99D3F}">
      <text>
        <r>
          <rPr>
            <sz val="9"/>
            <color indexed="81"/>
            <rFont val="Tahoma"/>
            <family val="2"/>
          </rPr>
          <t xml:space="preserve">PRETHODNI Od: 27/04/23 do: 30/04/23 - 21.5 (%)
</t>
        </r>
      </text>
    </comment>
    <comment ref="AJ84" authorId="0" shapeId="0" xr:uid="{A3CE4FF5-3667-484D-82CF-7E6696AC4284}">
      <text>
        <r>
          <rPr>
            <sz val="9"/>
            <color indexed="81"/>
            <rFont val="Tahoma"/>
            <family val="2"/>
          </rPr>
          <t xml:space="preserve">PRETHODNI Od: 24/11/22 do: 14/12/22 - 33.7 (%)
</t>
        </r>
      </text>
    </comment>
    <comment ref="Q85" authorId="0" shapeId="0" xr:uid="{A266D353-AA1E-49B7-8989-06AEB92D9F1A}">
      <text>
        <r>
          <rPr>
            <sz val="9"/>
            <color indexed="81"/>
            <rFont val="Tahoma"/>
            <family val="2"/>
          </rPr>
          <t xml:space="preserve">PRETHODNI Od: 16/02/23 do: 20/08/23 cijena: 1.4639
</t>
        </r>
      </text>
    </comment>
    <comment ref="X85" authorId="0" shapeId="0" xr:uid="{EC805D03-DE2A-4DE9-A7EA-CC9A3591AA7D}">
      <text>
        <r>
          <rPr>
            <sz val="9"/>
            <color indexed="81"/>
            <rFont val="Tahoma"/>
            <family val="2"/>
          </rPr>
          <t xml:space="preserve">PRETHODNI Od: 17/02/22 do: 25/01/23 - 14 (%)
</t>
        </r>
      </text>
    </comment>
    <comment ref="AJ85" authorId="0" shapeId="0" xr:uid="{DA480FD9-70A7-4E68-A170-AFF3C6A45CA9}">
      <text>
        <r>
          <rPr>
            <sz val="9"/>
            <color indexed="81"/>
            <rFont val="Tahoma"/>
            <family val="2"/>
          </rPr>
          <t xml:space="preserve">PRETHODNI Od: 27/01/22 do: 16/02/22 - 18 (%)
</t>
        </r>
      </text>
    </comment>
    <comment ref="Q86" authorId="0" shapeId="0" xr:uid="{587C0B0B-E7BF-4F32-A3D6-E7A12F78B58B}">
      <text>
        <r>
          <rPr>
            <sz val="9"/>
            <color indexed="81"/>
            <rFont val="Tahoma"/>
            <family val="2"/>
          </rPr>
          <t xml:space="preserve">PRETHODNI Od: 02/03/23 do: 20/08/23 cijena: 1.0512
</t>
        </r>
      </text>
    </comment>
    <comment ref="X86" authorId="0" shapeId="0" xr:uid="{EF06EA40-FF72-4B31-ABB0-15DDEFF42B6D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86" authorId="0" shapeId="0" xr:uid="{A11EC8BB-C9F3-4E23-97F7-27869EE9EC10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Q87" authorId="0" shapeId="0" xr:uid="{FE56473E-D2C1-4F58-806A-998F7932CE28}">
      <text>
        <r>
          <rPr>
            <sz val="9"/>
            <color indexed="81"/>
            <rFont val="Tahoma"/>
            <family val="2"/>
          </rPr>
          <t xml:space="preserve">PRETHODNI Od: 15/10/22 do: 20/08/23 cijena: 1.533
</t>
        </r>
      </text>
    </comment>
    <comment ref="X87" authorId="0" shapeId="0" xr:uid="{43AB9C11-1281-44D8-8C2A-F4378AB27956}">
      <text>
        <r>
          <rPr>
            <sz val="9"/>
            <color indexed="81"/>
            <rFont val="Tahoma"/>
            <family val="2"/>
          </rPr>
          <t>PRETHODNI Od: 27/12/22 do: 21/08/23 - 14 (%)
BUDUÆI Od: 14/09/23 do: 31/12/49 - 14 (%)</t>
        </r>
      </text>
    </comment>
    <comment ref="AJ87" authorId="0" shapeId="0" xr:uid="{B1CA5FB3-9F78-452B-B2D8-A1EE3CE6D241}">
      <text>
        <r>
          <rPr>
            <sz val="9"/>
            <color indexed="81"/>
            <rFont val="Tahoma"/>
            <family val="2"/>
          </rPr>
          <t xml:space="preserve">PRETHODNI Od: 01/12/22 do: 26/12/22 - 42 (%)
</t>
        </r>
      </text>
    </comment>
    <comment ref="Q88" authorId="0" shapeId="0" xr:uid="{78A3136E-460A-44D1-A862-ED3840FAB6AE}">
      <text>
        <r>
          <rPr>
            <sz val="9"/>
            <color indexed="81"/>
            <rFont val="Tahoma"/>
            <family val="2"/>
          </rPr>
          <t xml:space="preserve">PRETHODNI Od: 15/10/22 do: 19/04/23 cijena: .8468
</t>
        </r>
      </text>
    </comment>
    <comment ref="X88" authorId="0" shapeId="0" xr:uid="{8559A12B-099A-46FC-9666-23C933B35CED}">
      <text>
        <r>
          <rPr>
            <sz val="9"/>
            <color indexed="81"/>
            <rFont val="Tahoma"/>
            <family val="2"/>
          </rPr>
          <t xml:space="preserve">PRETHODNI Od: 12/05/22 do: 27/07/22 - 14 (%)
</t>
        </r>
      </text>
    </comment>
    <comment ref="AJ88" authorId="0" shapeId="0" xr:uid="{0A947407-10AB-44B7-97DB-292A5B385199}">
      <text>
        <r>
          <rPr>
            <sz val="9"/>
            <color indexed="81"/>
            <rFont val="Tahoma"/>
            <family val="2"/>
          </rPr>
          <t xml:space="preserve">PRETHODNI Od: 21/04/22 do: 11/05/22 - 22 (%)
</t>
        </r>
      </text>
    </comment>
    <comment ref="Q89" authorId="0" shapeId="0" xr:uid="{74EFB1B4-2556-4C01-ACD3-44403683AE5E}">
      <text>
        <r>
          <rPr>
            <sz val="9"/>
            <color indexed="81"/>
            <rFont val="Tahoma"/>
            <family val="2"/>
          </rPr>
          <t xml:space="preserve">PRETHODNI Od: 17/01/22 do: 14/10/22 cijena: 1.2635
</t>
        </r>
      </text>
    </comment>
    <comment ref="Q90" authorId="0" shapeId="0" xr:uid="{CC3268AA-D388-493A-928A-808188CA3728}">
      <text>
        <r>
          <rPr>
            <sz val="9"/>
            <color indexed="81"/>
            <rFont val="Tahoma"/>
            <family val="2"/>
          </rPr>
          <t xml:space="preserve">PRETHODNI Od: 15/10/22 do: 19/04/23 cijena: .8468
</t>
        </r>
      </text>
    </comment>
    <comment ref="X90" authorId="0" shapeId="0" xr:uid="{CBCC4D4E-138D-4295-9A75-D0BA9BB4F9A0}">
      <text>
        <r>
          <rPr>
            <sz val="9"/>
            <color indexed="81"/>
            <rFont val="Tahoma"/>
            <family val="2"/>
          </rPr>
          <t xml:space="preserve">PRETHODNI Od: 12/05/22 do: 27/07/22 - 14 (%)
</t>
        </r>
      </text>
    </comment>
    <comment ref="AJ90" authorId="0" shapeId="0" xr:uid="{3899FA11-EA5D-4E1F-B3C4-0ED3AAFEA54B}">
      <text>
        <r>
          <rPr>
            <sz val="9"/>
            <color indexed="81"/>
            <rFont val="Tahoma"/>
            <family val="2"/>
          </rPr>
          <t xml:space="preserve">PRETHODNI Od: 21/04/22 do: 11/05/22 - 22 (%)
</t>
        </r>
      </text>
    </comment>
    <comment ref="Q91" authorId="0" shapeId="0" xr:uid="{81F331D5-C7DD-49DC-8053-3BEC9DACF7DD}">
      <text>
        <r>
          <rPr>
            <sz val="9"/>
            <color indexed="81"/>
            <rFont val="Tahoma"/>
            <family val="2"/>
          </rPr>
          <t xml:space="preserve">PRETHODNI Od: 20/07/23 do: 20/08/23 cijena: 1.0512
</t>
        </r>
      </text>
    </comment>
    <comment ref="X91" authorId="0" shapeId="0" xr:uid="{845CF2D4-81F3-48AE-89CA-3AF993D62D5A}">
      <text>
        <r>
          <rPr>
            <sz val="9"/>
            <color indexed="81"/>
            <rFont val="Tahoma"/>
            <family val="2"/>
          </rPr>
          <t xml:space="preserve">PRETHODNI Od: 01/05/23 do: 29/06/23 - 14 (%)
</t>
        </r>
      </text>
    </comment>
    <comment ref="AB91" authorId="0" shapeId="0" xr:uid="{597958DF-9379-4DCC-B6A6-09C057708FBB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J91" authorId="0" shapeId="0" xr:uid="{3D60486C-99B6-44E4-B221-2DF3BE018CEB}">
      <text>
        <r>
          <rPr>
            <sz val="9"/>
            <color indexed="81"/>
            <rFont val="Tahoma"/>
            <family val="2"/>
          </rPr>
          <t xml:space="preserve">PRETHODNI Od: 03/01/23 do: 12/01/23 - 34.4 (%)
</t>
        </r>
      </text>
    </comment>
    <comment ref="Q92" authorId="0" shapeId="0" xr:uid="{22A19CD5-7F31-4401-86B8-0CA0FA363E40}">
      <text>
        <r>
          <rPr>
            <sz val="9"/>
            <color indexed="81"/>
            <rFont val="Tahoma"/>
            <family val="2"/>
          </rPr>
          <t xml:space="preserve">PRETHODNI Od: 04/05/23 do: 20/08/23 cijena: 3.1761
</t>
        </r>
      </text>
    </comment>
    <comment ref="X92" authorId="0" shapeId="0" xr:uid="{BCA6CF7A-9426-41F2-986D-9E5BB11551E6}">
      <text>
        <r>
          <rPr>
            <sz val="9"/>
            <color indexed="81"/>
            <rFont val="Tahoma"/>
            <family val="2"/>
          </rPr>
          <t xml:space="preserve">PRETHODNI Od: 04/05/23 do: 17/08/23 - 14 (%)
</t>
        </r>
      </text>
    </comment>
    <comment ref="AB92" authorId="0" shapeId="0" xr:uid="{DA0B467E-A0DB-47A6-BB50-F6394E09B4BD}">
      <text>
        <r>
          <rPr>
            <sz val="9"/>
            <color indexed="81"/>
            <rFont val="Tahoma"/>
            <family val="2"/>
          </rPr>
          <t xml:space="preserve">PRETHODNI Od: 01/04/23 do: 12/04/23 - 27 (%)
</t>
        </r>
      </text>
    </comment>
    <comment ref="AJ92" authorId="0" shapeId="0" xr:uid="{02F799BF-2ED3-4982-AFBE-BB9267ABBB15}">
      <text>
        <r>
          <rPr>
            <sz val="9"/>
            <color indexed="81"/>
            <rFont val="Tahoma"/>
            <family val="2"/>
          </rPr>
          <t xml:space="preserve">PRETHODNI Od: 08/12/22 do: 31/12/22 - 44 (%)
</t>
        </r>
      </text>
    </comment>
    <comment ref="AN92" authorId="0" shapeId="0" xr:uid="{BF45E27A-2843-4F9D-8C45-8D17322B165B}">
      <text>
        <r>
          <rPr>
            <sz val="9"/>
            <color indexed="81"/>
            <rFont val="Tahoma"/>
            <family val="2"/>
          </rPr>
          <t xml:space="preserve">PRETHODNI Od: 19/01/22 do: 05/10/22 - 18 (%)
</t>
        </r>
      </text>
    </comment>
    <comment ref="Q93" authorId="0" shapeId="0" xr:uid="{25C38543-C682-4FDB-9030-14C9CC6BC257}">
      <text>
        <r>
          <rPr>
            <sz val="9"/>
            <color indexed="81"/>
            <rFont val="Tahoma"/>
            <family val="2"/>
          </rPr>
          <t xml:space="preserve">PRETHODNI Od: 16/02/23 do: 20/08/23 cijena: 2.3558
</t>
        </r>
      </text>
    </comment>
    <comment ref="X93" authorId="0" shapeId="0" xr:uid="{976F5790-BF5A-4345-980E-4399C34DBDE7}">
      <text>
        <r>
          <rPr>
            <sz val="9"/>
            <color indexed="81"/>
            <rFont val="Tahoma"/>
            <family val="2"/>
          </rPr>
          <t xml:space="preserve">PRETHODNI Od: 12/05/22 do: 25/01/23 - 14 (%)
</t>
        </r>
      </text>
    </comment>
    <comment ref="AJ93" authorId="0" shapeId="0" xr:uid="{A8D580A6-152B-4D99-B22A-E940BDCCA027}">
      <text>
        <r>
          <rPr>
            <sz val="9"/>
            <color indexed="81"/>
            <rFont val="Tahoma"/>
            <family val="2"/>
          </rPr>
          <t xml:space="preserve">PRETHODNI Od: 21/04/22 do: 11/05/22 - 24 (%)
</t>
        </r>
      </text>
    </comment>
    <comment ref="Q94" authorId="0" shapeId="0" xr:uid="{9410A2B3-AC80-47C3-990F-654017A275A7}">
      <text>
        <r>
          <rPr>
            <sz val="9"/>
            <color indexed="81"/>
            <rFont val="Tahoma"/>
            <family val="2"/>
          </rPr>
          <t xml:space="preserve">PRETHODNI Od: 15/10/22 do: 19/04/23 cijena: 1.8103
</t>
        </r>
      </text>
    </comment>
    <comment ref="X94" authorId="0" shapeId="0" xr:uid="{51D706BF-9E46-4B1A-A55D-83D1807515CD}">
      <text>
        <r>
          <rPr>
            <sz val="9"/>
            <color indexed="81"/>
            <rFont val="Tahoma"/>
            <family val="2"/>
          </rPr>
          <t xml:space="preserve">PRETHODNI Od: 19/01/22 do: 09/03/22 - 14 (%)
</t>
        </r>
      </text>
    </comment>
    <comment ref="AJ94" authorId="0" shapeId="0" xr:uid="{4C83A193-F6D1-484C-95AE-E577DFFE85CA}">
      <text>
        <r>
          <rPr>
            <sz val="9"/>
            <color indexed="81"/>
            <rFont val="Tahoma"/>
            <family val="2"/>
          </rPr>
          <t xml:space="preserve">PRETHODNI Od: 10/03/22 do: 30/03/22 - 20 (%)
</t>
        </r>
      </text>
    </comment>
    <comment ref="Q95" authorId="0" shapeId="0" xr:uid="{DB11FED2-5B58-4241-B2F2-5A94CCF90132}">
      <text>
        <r>
          <rPr>
            <sz val="9"/>
            <color indexed="81"/>
            <rFont val="Tahoma"/>
            <family val="2"/>
          </rPr>
          <t xml:space="preserve">PRETHODNI Od: 17/01/22 do: 14/10/22 cijena: 1.2635
</t>
        </r>
      </text>
    </comment>
    <comment ref="Q96" authorId="0" shapeId="0" xr:uid="{4A24D00B-F94A-4F64-BE6A-00F44B727A82}">
      <text>
        <r>
          <rPr>
            <sz val="9"/>
            <color indexed="81"/>
            <rFont val="Tahoma"/>
            <family val="2"/>
          </rPr>
          <t xml:space="preserve">PRETHODNI Od: 16/03/23 do: 19/04/23 cijena: 1.006
</t>
        </r>
      </text>
    </comment>
    <comment ref="X96" authorId="0" shapeId="0" xr:uid="{7AC135BF-F984-4407-8E70-BBAEAC8D29E1}">
      <text>
        <r>
          <rPr>
            <sz val="9"/>
            <color indexed="81"/>
            <rFont val="Tahoma"/>
            <family val="2"/>
          </rPr>
          <t>PRETHODNI Od: 13/07/23 do: 21/08/23 - 14 (%)
BUDUÆI Od: 14/09/23 do: 31/12/49 - 14 (%)</t>
        </r>
      </text>
    </comment>
    <comment ref="AJ96" authorId="0" shapeId="0" xr:uid="{D81B89D1-36DC-4523-A933-BF7C37675A65}">
      <text>
        <r>
          <rPr>
            <sz val="9"/>
            <color indexed="81"/>
            <rFont val="Tahoma"/>
            <family val="2"/>
          </rPr>
          <t xml:space="preserve">PRETHODNI Od: 22/06/23 do: 12/07/23 - 16 (%)
</t>
        </r>
      </text>
    </comment>
    <comment ref="Q97" authorId="0" shapeId="0" xr:uid="{71C985F0-61B8-4C33-A3D6-A8D8B4876EE5}">
      <text>
        <r>
          <rPr>
            <sz val="9"/>
            <color indexed="81"/>
            <rFont val="Tahoma"/>
            <family val="2"/>
          </rPr>
          <t xml:space="preserve">PRETHODNI Od: 17/01/22 do: 14/10/22 cijena: .8985
</t>
        </r>
      </text>
    </comment>
    <comment ref="Q98" authorId="0" shapeId="0" xr:uid="{1B06BDD3-497F-4F01-9F2C-677DC247BD85}">
      <text>
        <r>
          <rPr>
            <sz val="9"/>
            <color indexed="81"/>
            <rFont val="Tahoma"/>
            <family val="2"/>
          </rPr>
          <t xml:space="preserve">PRETHODNI Od: 16/03/23 do: 19/04/23 cijena: 1.006
</t>
        </r>
      </text>
    </comment>
    <comment ref="X98" authorId="0" shapeId="0" xr:uid="{E1A279BD-42C2-4136-B0A7-AB9CC0F00813}">
      <text>
        <r>
          <rPr>
            <sz val="9"/>
            <color indexed="81"/>
            <rFont val="Tahoma"/>
            <family val="2"/>
          </rPr>
          <t>PRETHODNI Od: 13/07/23 do: 21/08/23 - 14 (%)
BUDUÆI Od: 14/09/23 do: 31/12/49 - 14 (%)</t>
        </r>
      </text>
    </comment>
    <comment ref="AJ98" authorId="0" shapeId="0" xr:uid="{75019A29-108D-4487-A260-D9E1F68C9390}">
      <text>
        <r>
          <rPr>
            <sz val="9"/>
            <color indexed="81"/>
            <rFont val="Tahoma"/>
            <family val="2"/>
          </rPr>
          <t xml:space="preserve">PRETHODNI Od: 22/06/23 do: 12/07/23 - 16 (%)
</t>
        </r>
      </text>
    </comment>
    <comment ref="Q99" authorId="0" shapeId="0" xr:uid="{90D0B413-52DC-468D-93BD-4EE5FA1A460A}">
      <text>
        <r>
          <rPr>
            <sz val="9"/>
            <color indexed="81"/>
            <rFont val="Tahoma"/>
            <family val="2"/>
          </rPr>
          <t xml:space="preserve">PRETHODNI Od: 16/02/23 do: 20/08/23 cijena: 2.3558
</t>
        </r>
      </text>
    </comment>
    <comment ref="X99" authorId="0" shapeId="0" xr:uid="{9A397410-CFCD-40CE-B6E3-727AE4EE266A}">
      <text>
        <r>
          <rPr>
            <sz val="9"/>
            <color indexed="81"/>
            <rFont val="Tahoma"/>
            <family val="2"/>
          </rPr>
          <t xml:space="preserve">PRETHODNI Od: 17/02/22 do: 25/01/23 - 14 (%)
</t>
        </r>
      </text>
    </comment>
    <comment ref="AJ99" authorId="0" shapeId="0" xr:uid="{2AC50FB8-CCDF-42D8-827F-BAD1D1C65953}">
      <text>
        <r>
          <rPr>
            <sz val="9"/>
            <color indexed="81"/>
            <rFont val="Tahoma"/>
            <family val="2"/>
          </rPr>
          <t xml:space="preserve">PRETHODNI Od: 27/01/22 do: 16/02/22 - 32 (%)
</t>
        </r>
      </text>
    </comment>
    <comment ref="Q100" authorId="0" shapeId="0" xr:uid="{9DE08117-8CDA-49EC-8469-529825214842}">
      <text>
        <r>
          <rPr>
            <sz val="9"/>
            <color indexed="81"/>
            <rFont val="Tahoma"/>
            <family val="2"/>
          </rPr>
          <t xml:space="preserve">PRETHODNI Od: 15/10/22 do: 19/04/23 cijena: .8468
</t>
        </r>
      </text>
    </comment>
    <comment ref="X100" authorId="0" shapeId="0" xr:uid="{E9E1679E-C302-4AF1-8C58-43CC7C974AA5}">
      <text>
        <r>
          <rPr>
            <sz val="9"/>
            <color indexed="81"/>
            <rFont val="Tahoma"/>
            <family val="2"/>
          </rPr>
          <t xml:space="preserve">PRETHODNI Od: 12/05/22 do: 27/07/22 - 14 (%)
</t>
        </r>
      </text>
    </comment>
    <comment ref="AJ100" authorId="0" shapeId="0" xr:uid="{110A7713-1C81-4B82-8287-C18A892ADD28}">
      <text>
        <r>
          <rPr>
            <sz val="9"/>
            <color indexed="81"/>
            <rFont val="Tahoma"/>
            <family val="2"/>
          </rPr>
          <t xml:space="preserve">PRETHODNI Od: 21/04/22 do: 11/05/22 - 22 (%)
</t>
        </r>
      </text>
    </comment>
    <comment ref="Q101" authorId="0" shapeId="0" xr:uid="{111C4D6F-E142-4E6D-BC2B-6501D87BFAD0}">
      <text>
        <r>
          <rPr>
            <sz val="9"/>
            <color indexed="81"/>
            <rFont val="Tahoma"/>
            <family val="2"/>
          </rPr>
          <t xml:space="preserve">PRETHODNI Od: 15/10/22 do: 19/04/23 cijena: 1.8103
</t>
        </r>
      </text>
    </comment>
    <comment ref="X101" authorId="0" shapeId="0" xr:uid="{3F69EDD8-8EBB-4F15-8A51-271C687239F7}">
      <text>
        <r>
          <rPr>
            <sz val="9"/>
            <color indexed="81"/>
            <rFont val="Tahoma"/>
            <family val="2"/>
          </rPr>
          <t xml:space="preserve">PRETHODNI Od: 19/01/22 do: 09/03/22 - 14 (%)
</t>
        </r>
      </text>
    </comment>
    <comment ref="AJ101" authorId="0" shapeId="0" xr:uid="{0B8AB547-F316-4EB6-923F-436B0CC1B5DD}">
      <text>
        <r>
          <rPr>
            <sz val="9"/>
            <color indexed="81"/>
            <rFont val="Tahoma"/>
            <family val="2"/>
          </rPr>
          <t xml:space="preserve">PRETHODNI Od: 10/03/22 do: 30/03/22 - 20 (%)
</t>
        </r>
      </text>
    </comment>
    <comment ref="Q102" authorId="0" shapeId="0" xr:uid="{515BBC24-CA34-4E29-AC82-4C9230EC9422}">
      <text>
        <r>
          <rPr>
            <sz val="9"/>
            <color indexed="81"/>
            <rFont val="Tahoma"/>
            <family val="2"/>
          </rPr>
          <t xml:space="preserve">PRETHODNI Od: 17/08/23 do: 20/08/23 cijena: 3.1761
</t>
        </r>
      </text>
    </comment>
    <comment ref="X102" authorId="0" shapeId="0" xr:uid="{FE24BC86-1A28-472D-802D-9B2EC3E69BD6}">
      <text>
        <r>
          <rPr>
            <sz val="9"/>
            <color indexed="81"/>
            <rFont val="Tahoma"/>
            <family val="2"/>
          </rPr>
          <t xml:space="preserve">PRETHODNI Od: 17/08/23 do: 17/08/23 - 14 (%)
</t>
        </r>
      </text>
    </comment>
    <comment ref="AB102" authorId="0" shapeId="0" xr:uid="{EAA6655E-242E-45FB-8760-5D1F504526FA}">
      <text>
        <r>
          <rPr>
            <sz val="9"/>
            <color indexed="81"/>
            <rFont val="Tahoma"/>
            <family val="2"/>
          </rPr>
          <t xml:space="preserve">PRETHODNI Od: 01/04/23 do: 30/04/23 - 27 (%)
</t>
        </r>
      </text>
    </comment>
    <comment ref="AJ102" authorId="0" shapeId="0" xr:uid="{BE8F0014-55F2-41CB-B586-746ABF00BCC2}">
      <text>
        <r>
          <rPr>
            <sz val="9"/>
            <color indexed="81"/>
            <rFont val="Tahoma"/>
            <family val="2"/>
          </rPr>
          <t xml:space="preserve">PRETHODNI Od: 08/12/22 do: 26/12/22 - 44 (%)
</t>
        </r>
      </text>
    </comment>
    <comment ref="AN102" authorId="0" shapeId="0" xr:uid="{B79FD913-269C-46D8-8668-B205D8FC99C7}">
      <text>
        <r>
          <rPr>
            <sz val="9"/>
            <color indexed="81"/>
            <rFont val="Tahoma"/>
            <family val="2"/>
          </rPr>
          <t xml:space="preserve">PRETHODNI Od: 19/01/22 do: 05/10/22 - 18 (%)
</t>
        </r>
      </text>
    </comment>
    <comment ref="Q103" authorId="0" shapeId="0" xr:uid="{EC6F85F5-FD20-4C06-9027-3C209341C2E7}">
      <text>
        <r>
          <rPr>
            <sz val="9"/>
            <color indexed="81"/>
            <rFont val="Tahoma"/>
            <family val="2"/>
          </rPr>
          <t xml:space="preserve">PRETHODNI Od: 23/08/22 do: 31/08/22 cijena: .6782
</t>
        </r>
      </text>
    </comment>
    <comment ref="Q104" authorId="0" shapeId="0" xr:uid="{0D7FD3B0-037F-4F4A-8C74-EA55D7DA9EE1}">
      <text>
        <r>
          <rPr>
            <sz val="9"/>
            <color indexed="81"/>
            <rFont val="Tahoma"/>
            <family val="2"/>
          </rPr>
          <t xml:space="preserve">PRETHODNI Od: 15/10/22 do: 19/04/23 cijena: .4499
</t>
        </r>
      </text>
    </comment>
    <comment ref="Q105" authorId="0" shapeId="0" xr:uid="{7DD8EF8D-6B7F-4D4E-AEEC-43D090917174}">
      <text>
        <r>
          <rPr>
            <sz val="9"/>
            <color indexed="81"/>
            <rFont val="Tahoma"/>
            <family val="2"/>
          </rPr>
          <t xml:space="preserve">PRETHODNI Od: 03/02/23 do: 19/04/23 cijena: 1.3445
</t>
        </r>
      </text>
    </comment>
    <comment ref="X105" authorId="0" shapeId="0" xr:uid="{EDD9C1D0-56BC-449C-84F7-A0A96D3C95C1}">
      <text>
        <r>
          <rPr>
            <sz val="9"/>
            <color indexed="81"/>
            <rFont val="Tahoma"/>
            <family val="2"/>
          </rPr>
          <t xml:space="preserve">PRETHODNI Od: 03/02/23 do: 21/06/23 - 14 (%)
</t>
        </r>
      </text>
    </comment>
    <comment ref="AJ105" authorId="0" shapeId="0" xr:uid="{73821696-A3A4-4086-A0E4-4EFE0042FBF9}">
      <text>
        <r>
          <rPr>
            <sz val="9"/>
            <color indexed="81"/>
            <rFont val="Tahoma"/>
            <family val="2"/>
          </rPr>
          <t xml:space="preserve">PRETHODNI Od: 22/06/23 do: 12/07/23 - 20 (%)
</t>
        </r>
      </text>
    </comment>
    <comment ref="Q106" authorId="0" shapeId="0" xr:uid="{21286285-EFA1-4849-B292-9DFD0A3054AA}">
      <text>
        <r>
          <rPr>
            <sz val="9"/>
            <color indexed="81"/>
            <rFont val="Tahoma"/>
            <family val="2"/>
          </rPr>
          <t xml:space="preserve">PRETHODNI Od: 15/10/22 do: 19/04/23 cijena: .8468
</t>
        </r>
      </text>
    </comment>
    <comment ref="X106" authorId="0" shapeId="0" xr:uid="{8E9361E5-8EEB-4444-9598-2654D1063A96}">
      <text>
        <r>
          <rPr>
            <sz val="9"/>
            <color indexed="81"/>
            <rFont val="Tahoma"/>
            <family val="2"/>
          </rPr>
          <t xml:space="preserve">PRETHODNI Od: 12/05/22 do: 27/07/22 - 14 (%)
</t>
        </r>
      </text>
    </comment>
    <comment ref="AJ106" authorId="0" shapeId="0" xr:uid="{8617BE6E-7D84-473C-B965-3A2CE749858C}">
      <text>
        <r>
          <rPr>
            <sz val="9"/>
            <color indexed="81"/>
            <rFont val="Tahoma"/>
            <family val="2"/>
          </rPr>
          <t xml:space="preserve">PRETHODNI Od: 21/04/22 do: 11/05/22 - 22 (%)
</t>
        </r>
      </text>
    </comment>
    <comment ref="X107" authorId="0" shapeId="0" xr:uid="{0188DC9C-EA90-46C0-9819-6FAE250BEB2D}">
      <text>
        <r>
          <rPr>
            <sz val="9"/>
            <color indexed="81"/>
            <rFont val="Tahoma"/>
            <family val="2"/>
          </rPr>
          <t xml:space="preserve">PRETHODNI Od: 19/01/22 do: 20/01/22 - 14 (%)
</t>
        </r>
      </text>
    </comment>
    <comment ref="AJ107" authorId="0" shapeId="0" xr:uid="{994B3AF2-C5B3-4172-84AC-5BA60011CBFE}">
      <text>
        <r>
          <rPr>
            <sz val="9"/>
            <color indexed="81"/>
            <rFont val="Tahoma"/>
            <family val="2"/>
          </rPr>
          <t xml:space="preserve">PRETHODNI Od: 21/01/22 do: 09/02/22 - 22 (%)
</t>
        </r>
      </text>
    </comment>
    <comment ref="X108" authorId="0" shapeId="0" xr:uid="{9A87155B-0053-4505-A18B-198939C741A0}">
      <text>
        <r>
          <rPr>
            <sz val="9"/>
            <color indexed="81"/>
            <rFont val="Tahoma"/>
            <family val="2"/>
          </rPr>
          <t xml:space="preserve">PRETHODNI Od: 19/01/22 do: 20/01/22 - 14 (%)
</t>
        </r>
      </text>
    </comment>
    <comment ref="AJ108" authorId="0" shapeId="0" xr:uid="{6F32DF97-A363-42DF-80F4-E0B2D1B4AD1E}">
      <text>
        <r>
          <rPr>
            <sz val="9"/>
            <color indexed="81"/>
            <rFont val="Tahoma"/>
            <family val="2"/>
          </rPr>
          <t xml:space="preserve">PRETHODNI Od: 21/01/22 do: 09/02/22 - 22 (%)
</t>
        </r>
      </text>
    </comment>
    <comment ref="Q109" authorId="0" shapeId="0" xr:uid="{D720E85B-0B14-48AE-BF7D-6E4FD593DD9B}">
      <text>
        <r>
          <rPr>
            <sz val="9"/>
            <color indexed="81"/>
            <rFont val="Tahoma"/>
            <family val="2"/>
          </rPr>
          <t xml:space="preserve">PRETHODNI Od: 15/10/22 do: 20/08/23 cijena: 1.533
</t>
        </r>
      </text>
    </comment>
    <comment ref="Q110" authorId="0" shapeId="0" xr:uid="{97F6D2C8-EBB6-46A8-BEEB-7BA9B154D259}">
      <text>
        <r>
          <rPr>
            <sz val="9"/>
            <color indexed="81"/>
            <rFont val="Tahoma"/>
            <family val="2"/>
          </rPr>
          <t xml:space="preserve">PRETHODNI Od: 06/04/23 do: 26/04/23 cijena: .87
</t>
        </r>
      </text>
    </comment>
    <comment ref="X110" authorId="0" shapeId="0" xr:uid="{194D8BBF-8CCC-40BF-926A-3BB32161517B}">
      <text>
        <r>
          <rPr>
            <sz val="9"/>
            <color indexed="81"/>
            <rFont val="Tahoma"/>
            <family val="2"/>
          </rPr>
          <t>PRETHODNI Od: 20/07/23 do: 09/08/23 - 14 (%)
BUDUÆI Od: 31/08/23 do: 31/12/49 - 14 (%)</t>
        </r>
      </text>
    </comment>
    <comment ref="AJ110" authorId="0" shapeId="0" xr:uid="{89035EA2-6507-41B0-8847-1854369DAB9D}">
      <text>
        <r>
          <rPr>
            <sz val="9"/>
            <color indexed="81"/>
            <rFont val="Tahoma"/>
            <family val="2"/>
          </rPr>
          <t xml:space="preserve">PRETHODNI Od: 30/06/23 do: 19/07/23 - 20 (%)
</t>
        </r>
      </text>
    </comment>
    <comment ref="Q111" authorId="0" shapeId="0" xr:uid="{C467B8FF-1656-4920-BADC-F988B951FEA3}">
      <text>
        <r>
          <rPr>
            <sz val="9"/>
            <color indexed="81"/>
            <rFont val="Tahoma"/>
            <family val="2"/>
          </rPr>
          <t xml:space="preserve">PRETHODNI Od: 15/10/22 do: 19/04/23 cijena: 1.8103
</t>
        </r>
      </text>
    </comment>
    <comment ref="X111" authorId="0" shapeId="0" xr:uid="{BF8F8866-2468-4584-9F56-9E921AFE6AE5}">
      <text>
        <r>
          <rPr>
            <sz val="9"/>
            <color indexed="81"/>
            <rFont val="Tahoma"/>
            <family val="2"/>
          </rPr>
          <t xml:space="preserve">PRETHODNI Od: 19/01/22 do: 09/03/22 - 14 (%)
</t>
        </r>
      </text>
    </comment>
    <comment ref="AJ111" authorId="0" shapeId="0" xr:uid="{EE55A9ED-C455-477D-9BA1-FFA0C0FA464F}">
      <text>
        <r>
          <rPr>
            <sz val="9"/>
            <color indexed="81"/>
            <rFont val="Tahoma"/>
            <family val="2"/>
          </rPr>
          <t xml:space="preserve">PRETHODNI Od: 10/03/22 do: 30/03/22 - 20 (%)
</t>
        </r>
      </text>
    </comment>
    <comment ref="Q112" authorId="0" shapeId="0" xr:uid="{A651F20F-73BC-45FB-AFDB-8E353D820643}">
      <text>
        <r>
          <rPr>
            <sz val="9"/>
            <color indexed="81"/>
            <rFont val="Tahoma"/>
            <family val="2"/>
          </rPr>
          <t xml:space="preserve">PRETHODNI Od: 09/09/22 do: 14/10/22 cijena: 1.6351
</t>
        </r>
      </text>
    </comment>
    <comment ref="X112" authorId="0" shapeId="0" xr:uid="{43E8AC07-556C-4ED6-8FA2-48952AC76ED7}">
      <text>
        <r>
          <rPr>
            <sz val="9"/>
            <color indexed="81"/>
            <rFont val="Tahoma"/>
            <family val="2"/>
          </rPr>
          <t xml:space="preserve">PRETHODNI Od: 05/05/22 do: 03/08/22 - 14 (%)
</t>
        </r>
      </text>
    </comment>
    <comment ref="AJ112" authorId="0" shapeId="0" xr:uid="{652DF1C4-031D-42CF-8EDA-4C89CF0242CE}">
      <text>
        <r>
          <rPr>
            <sz val="9"/>
            <color indexed="81"/>
            <rFont val="Tahoma"/>
            <family val="2"/>
          </rPr>
          <t xml:space="preserve">PRETHODNI Od: 14/04/22 do: 04/05/22 - 19.2 (%)
</t>
        </r>
      </text>
    </comment>
    <comment ref="Q114" authorId="0" shapeId="0" xr:uid="{E18D381F-C813-4DEB-BFA7-AD78436058C0}">
      <text>
        <r>
          <rPr>
            <sz val="9"/>
            <color indexed="81"/>
            <rFont val="Tahoma"/>
            <family val="2"/>
          </rPr>
          <t xml:space="preserve">PRETHODNI Od: 15/10/22 do: 20/08/23 cijena: 1.533
</t>
        </r>
      </text>
    </comment>
    <comment ref="X114" authorId="0" shapeId="0" xr:uid="{8F416E0F-D7E8-4037-BE93-8DA73CA140ED}">
      <text>
        <r>
          <rPr>
            <sz val="9"/>
            <color indexed="81"/>
            <rFont val="Tahoma"/>
            <family val="2"/>
          </rPr>
          <t>PRETHODNI Od: 18/08/23 do: 21/08/23 - 14 (%)
BUDUÆI Od: 14/09/23 do: 31/12/49 - 14 (%)</t>
        </r>
      </text>
    </comment>
    <comment ref="Q118" authorId="0" shapeId="0" xr:uid="{8522F465-23E8-4476-85C2-4FDA6F11C530}">
      <text>
        <r>
          <rPr>
            <sz val="9"/>
            <color indexed="81"/>
            <rFont val="Tahoma"/>
            <family val="2"/>
          </rPr>
          <t xml:space="preserve">PRETHODNI Od: 17/01/22 do: 30/04/22 cijena: 1.7519
</t>
        </r>
      </text>
    </comment>
    <comment ref="Q120" authorId="0" shapeId="0" xr:uid="{069239BC-DC03-4EF1-A923-A280730DC2DE}">
      <text>
        <r>
          <rPr>
            <sz val="9"/>
            <color indexed="81"/>
            <rFont val="Tahoma"/>
            <family val="2"/>
          </rPr>
          <t xml:space="preserve">PRETHODNI Od: 17/01/22 do: 14/10/22 cijena: 1.4958
</t>
        </r>
      </text>
    </comment>
    <comment ref="Q122" authorId="0" shapeId="0" xr:uid="{E2D251C6-B3D9-42AD-8044-B01DECEB6875}">
      <text>
        <r>
          <rPr>
            <sz val="9"/>
            <color indexed="81"/>
            <rFont val="Tahoma"/>
            <family val="2"/>
          </rPr>
          <t xml:space="preserve">PRETHODNI Od: 15/10/22 do: 20/08/23 cijena: .434
</t>
        </r>
      </text>
    </comment>
    <comment ref="Q124" authorId="0" shapeId="0" xr:uid="{D827EA2C-345B-464D-B39D-E7E9AC2EB564}">
      <text>
        <r>
          <rPr>
            <sz val="9"/>
            <color indexed="81"/>
            <rFont val="Tahoma"/>
            <family val="2"/>
          </rPr>
          <t xml:space="preserve">PRETHODNI Od: 16/02/23 do: 20/08/23 cijena: 1.4639
</t>
        </r>
      </text>
    </comment>
    <comment ref="X124" authorId="0" shapeId="0" xr:uid="{7479D55A-565D-41E1-A970-3E7B45B7FC69}">
      <text>
        <r>
          <rPr>
            <sz val="9"/>
            <color indexed="81"/>
            <rFont val="Tahoma"/>
            <family val="2"/>
          </rPr>
          <t xml:space="preserve">PRETHODNI Od: 17/02/22 do: 25/01/23 - 14 (%)
</t>
        </r>
      </text>
    </comment>
    <comment ref="AJ124" authorId="0" shapeId="0" xr:uid="{7D264769-ED15-46FA-A79B-C4930680DFEB}">
      <text>
        <r>
          <rPr>
            <sz val="9"/>
            <color indexed="81"/>
            <rFont val="Tahoma"/>
            <family val="2"/>
          </rPr>
          <t xml:space="preserve">PRETHODNI Od: 27/01/22 do: 16/02/22 - 18 (%)
</t>
        </r>
      </text>
    </comment>
    <comment ref="Q125" authorId="0" shapeId="0" xr:uid="{F8DFAA14-46C5-4C5E-A5CE-A730BF50E4DB}">
      <text>
        <r>
          <rPr>
            <sz val="9"/>
            <color indexed="81"/>
            <rFont val="Tahoma"/>
            <family val="2"/>
          </rPr>
          <t xml:space="preserve">PRETHODNI Od: 17/01/22 do: 14/10/22 cijena: .6172
</t>
        </r>
      </text>
    </comment>
    <comment ref="Q126" authorId="0" shapeId="0" xr:uid="{90E5FE7B-FB37-4E8C-AA2A-395FD07AD402}">
      <text>
        <r>
          <rPr>
            <sz val="9"/>
            <color indexed="81"/>
            <rFont val="Tahoma"/>
            <family val="2"/>
          </rPr>
          <t xml:space="preserve">PRETHODNI Od: 17/01/22 do: 14/10/22 cijena: .2734
</t>
        </r>
      </text>
    </comment>
    <comment ref="Q127" authorId="0" shapeId="0" xr:uid="{52BD0A5A-00CB-476C-BF40-4AB774E84305}">
      <text>
        <r>
          <rPr>
            <sz val="9"/>
            <color indexed="81"/>
            <rFont val="Tahoma"/>
            <family val="2"/>
          </rPr>
          <t xml:space="preserve">PRETHODNI Od: 16/02/23 do: 21/02/23 cijena: 5.6195
</t>
        </r>
      </text>
    </comment>
    <comment ref="AJ127" authorId="0" shapeId="0" xr:uid="{D4703B02-42C2-47C3-9EF4-AE3359F8D0D5}">
      <text>
        <r>
          <rPr>
            <sz val="9"/>
            <color indexed="81"/>
            <rFont val="Tahoma"/>
            <family val="2"/>
          </rPr>
          <t xml:space="preserve">PRETHODNI Od: 17/02/23 do: 08/03/23 - 37 (%)
</t>
        </r>
      </text>
    </comment>
    <comment ref="Q128" authorId="0" shapeId="0" xr:uid="{1E488855-6B7A-4AB2-979A-3EE82225BDAA}">
      <text>
        <r>
          <rPr>
            <sz val="9"/>
            <color indexed="81"/>
            <rFont val="Tahoma"/>
            <family val="2"/>
          </rPr>
          <t xml:space="preserve">PRETHODNI Od: 02/03/23 do: 20/08/23 cijena: 1.0512
</t>
        </r>
      </text>
    </comment>
    <comment ref="X128" authorId="0" shapeId="0" xr:uid="{8FD47497-F5C9-4D5F-BE83-7C4649507BDC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128" authorId="0" shapeId="0" xr:uid="{BAD220C7-371C-4615-AD56-AFB1DAF77A33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Q129" authorId="0" shapeId="0" xr:uid="{AE2DAADA-8693-4BCB-B2EB-B86B10171260}">
      <text>
        <r>
          <rPr>
            <sz val="9"/>
            <color indexed="81"/>
            <rFont val="Tahoma"/>
            <family val="2"/>
          </rPr>
          <t xml:space="preserve">PRETHODNI Od: 15/10/22 do: 20/08/23 cijena: .438
</t>
        </r>
      </text>
    </comment>
    <comment ref="Q130" authorId="0" shapeId="0" xr:uid="{1403595C-E0AE-4BC0-AE7E-6253A663F198}">
      <text>
        <r>
          <rPr>
            <sz val="9"/>
            <color indexed="81"/>
            <rFont val="Tahoma"/>
            <family val="2"/>
          </rPr>
          <t xml:space="preserve">PRETHODNI Od: 16/02/23 do: 20/08/23 cijena: 2.3558
</t>
        </r>
      </text>
    </comment>
    <comment ref="X130" authorId="0" shapeId="0" xr:uid="{0C080EF0-2539-4060-B671-ACE0ABB47603}">
      <text>
        <r>
          <rPr>
            <sz val="9"/>
            <color indexed="81"/>
            <rFont val="Tahoma"/>
            <family val="2"/>
          </rPr>
          <t xml:space="preserve">PRETHODNI Od: 12/05/22 do: 25/01/23 - 14 (%)
</t>
        </r>
      </text>
    </comment>
    <comment ref="AJ130" authorId="0" shapeId="0" xr:uid="{337F591A-898D-4232-96B1-A7BAD4E36DB4}">
      <text>
        <r>
          <rPr>
            <sz val="9"/>
            <color indexed="81"/>
            <rFont val="Tahoma"/>
            <family val="2"/>
          </rPr>
          <t xml:space="preserve">PRETHODNI Od: 21/04/22 do: 11/05/22 - 24 (%)
</t>
        </r>
      </text>
    </comment>
    <comment ref="Q131" authorId="0" shapeId="0" xr:uid="{9B52F676-CAF7-4328-AD25-7F278AB11588}">
      <text>
        <r>
          <rPr>
            <sz val="9"/>
            <color indexed="81"/>
            <rFont val="Tahoma"/>
            <family val="2"/>
          </rPr>
          <t xml:space="preserve">PRETHODNI Od: 15/10/22 do: 19/04/23 cijena: 1.5476
</t>
        </r>
      </text>
    </comment>
    <comment ref="Q132" authorId="0" shapeId="0" xr:uid="{E8F91529-8B0A-4CC9-A072-F40F3C477E54}">
      <text>
        <r>
          <rPr>
            <sz val="9"/>
            <color indexed="81"/>
            <rFont val="Tahoma"/>
            <family val="2"/>
          </rPr>
          <t xml:space="preserve">PRETHODNI Od: 17/08/23 do: 20/08/23 cijena: 3.1761
</t>
        </r>
      </text>
    </comment>
    <comment ref="X132" authorId="0" shapeId="0" xr:uid="{E7F39D1E-348C-4570-A10B-3ABF39E87296}">
      <text>
        <r>
          <rPr>
            <sz val="9"/>
            <color indexed="81"/>
            <rFont val="Tahoma"/>
            <family val="2"/>
          </rPr>
          <t xml:space="preserve">PRETHODNI Od: 17/08/23 do: 17/08/23 - 14 (%)
</t>
        </r>
      </text>
    </comment>
    <comment ref="AB132" authorId="0" shapeId="0" xr:uid="{30E3DEFF-5B7E-41E8-B316-F2887ECEC1F4}">
      <text>
        <r>
          <rPr>
            <sz val="9"/>
            <color indexed="81"/>
            <rFont val="Tahoma"/>
            <family val="2"/>
          </rPr>
          <t xml:space="preserve">PRETHODNI Od: 01/04/23 do: 30/04/23 - 27 (%)
</t>
        </r>
      </text>
    </comment>
    <comment ref="AJ132" authorId="0" shapeId="0" xr:uid="{FC9D2C15-292B-4B7F-A7D8-44070FF0DA41}">
      <text>
        <r>
          <rPr>
            <sz val="9"/>
            <color indexed="81"/>
            <rFont val="Tahoma"/>
            <family val="2"/>
          </rPr>
          <t xml:space="preserve">PRETHODNI Od: 08/12/22 do: 26/12/22 - 44 (%)
</t>
        </r>
      </text>
    </comment>
    <comment ref="AN132" authorId="0" shapeId="0" xr:uid="{B0D3B5B0-9701-4C3F-9984-E9E26DB44301}">
      <text>
        <r>
          <rPr>
            <sz val="9"/>
            <color indexed="81"/>
            <rFont val="Tahoma"/>
            <family val="2"/>
          </rPr>
          <t xml:space="preserve">PRETHODNI Od: 19/01/22 do: 05/10/22 - 18 (%)
</t>
        </r>
      </text>
    </comment>
    <comment ref="Q133" authorId="0" shapeId="0" xr:uid="{711CC060-19CA-4E16-88B4-9D0254E0F16C}">
      <text>
        <r>
          <rPr>
            <sz val="9"/>
            <color indexed="81"/>
            <rFont val="Tahoma"/>
            <family val="2"/>
          </rPr>
          <t xml:space="preserve">PRETHODNI Od: 17/01/22 do: 14/10/22 cijena: 1.7785
</t>
        </r>
      </text>
    </comment>
    <comment ref="Q134" authorId="0" shapeId="0" xr:uid="{D8359720-1A43-4446-9A3E-027F6C4E3F85}">
      <text>
        <r>
          <rPr>
            <sz val="9"/>
            <color indexed="81"/>
            <rFont val="Tahoma"/>
            <family val="2"/>
          </rPr>
          <t xml:space="preserve">PRETHODNI Od: 16/02/23 do: 20/08/23 cijena: 2.3558
</t>
        </r>
      </text>
    </comment>
    <comment ref="X134" authorId="0" shapeId="0" xr:uid="{FD50D710-1AD5-4437-9B44-C9A68976B7D4}">
      <text>
        <r>
          <rPr>
            <sz val="9"/>
            <color indexed="81"/>
            <rFont val="Tahoma"/>
            <family val="2"/>
          </rPr>
          <t xml:space="preserve">PRETHODNI Od: 17/02/22 do: 25/01/23 - 14 (%)
</t>
        </r>
      </text>
    </comment>
    <comment ref="AJ134" authorId="0" shapeId="0" xr:uid="{D63DE500-5283-45E5-9DE9-422153AFE614}">
      <text>
        <r>
          <rPr>
            <sz val="9"/>
            <color indexed="81"/>
            <rFont val="Tahoma"/>
            <family val="2"/>
          </rPr>
          <t xml:space="preserve">PRETHODNI Od: 27/01/22 do: 16/02/22 - 32 (%)
</t>
        </r>
      </text>
    </comment>
    <comment ref="X135" authorId="0" shapeId="0" xr:uid="{CBD8B5F3-6ABE-4A4C-A510-A4E0123487F3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135" authorId="0" shapeId="0" xr:uid="{53C54D58-E469-4949-A341-77F276DC7AD7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B141" authorId="0" shapeId="0" xr:uid="{185381F9-E249-429C-B036-1E697A00365D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142" authorId="0" shapeId="0" xr:uid="{7142D709-F0C0-4D2A-864A-E129A618D0D7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Q143" authorId="0" shapeId="0" xr:uid="{6E88A59B-51BF-4FB3-98EC-B6D739B7546B}">
      <text>
        <r>
          <rPr>
            <sz val="9"/>
            <color indexed="81"/>
            <rFont val="Tahoma"/>
            <family val="2"/>
          </rPr>
          <t xml:space="preserve">PRETHODNI Od: 15/10/22 do: 20/08/23 cijena: 2.3558
</t>
        </r>
      </text>
    </comment>
    <comment ref="AB144" authorId="0" shapeId="0" xr:uid="{2E81317E-0F34-434E-9CB1-B84F93EA0D48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145" authorId="0" shapeId="0" xr:uid="{EB2E67ED-1814-49D0-8AEE-45F413E9854B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Q146" authorId="0" shapeId="0" xr:uid="{C6C90168-455D-487B-8EA7-AE92748C91BD}">
      <text>
        <r>
          <rPr>
            <sz val="9"/>
            <color indexed="81"/>
            <rFont val="Tahoma"/>
            <family val="2"/>
          </rPr>
          <t xml:space="preserve">PRETHODNI Od: 15/10/22 do: 19/04/23 cijena: 1.5476
</t>
        </r>
      </text>
    </comment>
    <comment ref="Q147" authorId="0" shapeId="0" xr:uid="{8BA6DC1E-DFBF-4210-A7EE-5A2C3063D30A}">
      <text>
        <r>
          <rPr>
            <sz val="9"/>
            <color indexed="81"/>
            <rFont val="Tahoma"/>
            <family val="2"/>
          </rPr>
          <t xml:space="preserve">PRETHODNI Od: 17/01/22 do: 14/10/22 cijena: 1.4958
</t>
        </r>
      </text>
    </comment>
    <comment ref="Q148" authorId="0" shapeId="0" xr:uid="{9717976A-E97F-4BF9-9976-089A35449133}">
      <text>
        <r>
          <rPr>
            <sz val="9"/>
            <color indexed="81"/>
            <rFont val="Tahoma"/>
            <family val="2"/>
          </rPr>
          <t xml:space="preserve">PRETHODNI Od: 17/01/22 do: 14/10/22 cijena: 1.2635
</t>
        </r>
      </text>
    </comment>
    <comment ref="Q149" authorId="0" shapeId="0" xr:uid="{89A3D2AA-0484-436F-8B61-B3B449AC273C}">
      <text>
        <r>
          <rPr>
            <sz val="9"/>
            <color indexed="81"/>
            <rFont val="Tahoma"/>
            <family val="2"/>
          </rPr>
          <t xml:space="preserve">PRETHODNI Od: 17/01/22 do: 14/10/22 cijena: 1.7785
</t>
        </r>
      </text>
    </comment>
    <comment ref="Q150" authorId="0" shapeId="0" xr:uid="{6226E8AA-F81C-497F-9C65-FB35D573260E}">
      <text>
        <r>
          <rPr>
            <sz val="9"/>
            <color indexed="81"/>
            <rFont val="Tahoma"/>
            <family val="2"/>
          </rPr>
          <t xml:space="preserve">PRETHODNI Od: 17/01/22 do: 14/10/22 cijena: .868
</t>
        </r>
      </text>
    </comment>
    <comment ref="X150" authorId="0" shapeId="0" xr:uid="{F2F068DD-30AC-4EC0-873E-2D2B6F9F434F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150" authorId="0" shapeId="0" xr:uid="{A66CDEE7-A76B-49E3-9A1B-C1E79A19846F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Q151" authorId="0" shapeId="0" xr:uid="{DE7EEE0A-28EF-43E1-BCDF-5B4AE08308A2}">
      <text>
        <r>
          <rPr>
            <sz val="9"/>
            <color indexed="81"/>
            <rFont val="Tahoma"/>
            <family val="2"/>
          </rPr>
          <t xml:space="preserve">PRETHODNI Od: 02/03/23 do: 20/08/23 cijena: 1.0512
</t>
        </r>
      </text>
    </comment>
    <comment ref="X151" authorId="0" shapeId="0" xr:uid="{88408D2B-3CC0-4B31-AFC8-D49C60EAA2C8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151" authorId="0" shapeId="0" xr:uid="{4DC8F261-3A28-4CB6-816B-6D71EA9B3383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J151" authorId="0" shapeId="0" xr:uid="{E7F6E0AD-2EFF-4A95-A0AB-C41A59CAE9EF}">
      <text>
        <r>
          <rPr>
            <sz val="9"/>
            <color indexed="81"/>
            <rFont val="Tahoma"/>
            <family val="2"/>
          </rPr>
          <t xml:space="preserve">PRETHODNI Od: 24/11/22 do: 14/12/22 - 33.7 (%)
</t>
        </r>
      </text>
    </comment>
    <comment ref="Q152" authorId="0" shapeId="0" xr:uid="{AA790A77-CE94-42A3-8227-EEF63F3A2745}">
      <text>
        <r>
          <rPr>
            <sz val="9"/>
            <color indexed="81"/>
            <rFont val="Tahoma"/>
            <family val="2"/>
          </rPr>
          <t xml:space="preserve">PRETHODNI Od: 15/10/22 do: 20/08/23 cijena: 2.7168
</t>
        </r>
      </text>
    </comment>
    <comment ref="X152" authorId="0" shapeId="0" xr:uid="{D75EE334-B810-4FB4-9110-BD7C126D938F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152" authorId="0" shapeId="0" xr:uid="{8E908EEC-7253-4284-91BC-41E721E60C9D}">
      <text>
        <r>
          <rPr>
            <sz val="9"/>
            <color indexed="81"/>
            <rFont val="Tahoma"/>
            <family val="2"/>
          </rPr>
          <t xml:space="preserve">PRETHODNI Od: 01/04/23 do: 30/04/23 - 23 (%)
</t>
        </r>
      </text>
    </comment>
    <comment ref="Q154" authorId="0" shapeId="0" xr:uid="{7AEB4B15-D96D-4446-BCD1-C8B2957B8666}">
      <text>
        <r>
          <rPr>
            <sz val="9"/>
            <color indexed="81"/>
            <rFont val="Tahoma"/>
            <family val="2"/>
          </rPr>
          <t xml:space="preserve">PRETHODNI Od: 15/10/22 do: 20/08/23 cijena: .3026
</t>
        </r>
      </text>
    </comment>
    <comment ref="Q155" authorId="0" shapeId="0" xr:uid="{3CF4568E-8EF3-4220-AE68-3E57E322E183}">
      <text>
        <r>
          <rPr>
            <sz val="9"/>
            <color indexed="81"/>
            <rFont val="Tahoma"/>
            <family val="2"/>
          </rPr>
          <t xml:space="preserve">PRETHODNI Od: 02/03/22 do: 08/02/23 cijena: 6.3574
</t>
        </r>
      </text>
    </comment>
    <comment ref="X155" authorId="0" shapeId="0" xr:uid="{450FF8AF-4991-49C0-8FD7-6A6799F9D409}">
      <text>
        <r>
          <rPr>
            <sz val="9"/>
            <color indexed="81"/>
            <rFont val="Tahoma"/>
            <family val="2"/>
          </rPr>
          <t xml:space="preserve">PRETHODNI Od: 18/04/22 do: 09/02/23 - 14 (%)
</t>
        </r>
      </text>
    </comment>
    <comment ref="AB155" authorId="0" shapeId="0" xr:uid="{4F0C5244-6714-4FBD-8B40-A8014C7C3761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F155" authorId="0" shapeId="0" xr:uid="{A31F4EB8-0250-4986-8F1E-18E5B8F424C0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B156" authorId="0" shapeId="0" xr:uid="{A3BD447D-BA72-45A6-9930-0B09BC46317B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Q157" authorId="0" shapeId="0" xr:uid="{3D1A18E3-7DE0-429C-A436-5CE3D7C18535}">
      <text>
        <r>
          <rPr>
            <sz val="9"/>
            <color indexed="81"/>
            <rFont val="Tahoma"/>
            <family val="2"/>
          </rPr>
          <t xml:space="preserve">PRETHODNI Od: 03/08/23 do: 23/08/23 cijena: .7413
</t>
        </r>
      </text>
    </comment>
    <comment ref="X157" authorId="0" shapeId="0" xr:uid="{5F8BEBAB-D1AB-4B31-A7EC-9861D2FA09E4}">
      <text>
        <r>
          <rPr>
            <sz val="9"/>
            <color indexed="81"/>
            <rFont val="Tahoma"/>
            <family val="2"/>
          </rPr>
          <t xml:space="preserve">PRETHODNI Od: 15/06/23 do: 02/08/23 - 14 (%)
</t>
        </r>
      </text>
    </comment>
    <comment ref="AB157" authorId="0" shapeId="0" xr:uid="{E5400588-B832-41AF-8D5D-E57EA8109604}">
      <text>
        <r>
          <rPr>
            <sz val="9"/>
            <color indexed="81"/>
            <rFont val="Tahoma"/>
            <family val="2"/>
          </rPr>
          <t xml:space="preserve">PRETHODNI Od: 27/04/23 do: 30/04/23 - 21.5 (%)
</t>
        </r>
      </text>
    </comment>
    <comment ref="AJ157" authorId="0" shapeId="0" xr:uid="{DDCFB637-59CC-41C6-9CB5-4EC948A4D564}">
      <text>
        <r>
          <rPr>
            <sz val="9"/>
            <color indexed="81"/>
            <rFont val="Tahoma"/>
            <family val="2"/>
          </rPr>
          <t xml:space="preserve">PRETHODNI Od: 24/11/22 do: 14/12/22 - 33.7 (%)
</t>
        </r>
      </text>
    </comment>
    <comment ref="Q158" authorId="0" shapeId="0" xr:uid="{7B964A53-D3C7-4B7D-A718-31BD8D08CD00}">
      <text>
        <r>
          <rPr>
            <sz val="9"/>
            <color indexed="81"/>
            <rFont val="Tahoma"/>
            <family val="2"/>
          </rPr>
          <t xml:space="preserve">PRETHODNI Od: 01/06/23 do: 21/06/23 cijena: 1.2454
</t>
        </r>
      </text>
    </comment>
    <comment ref="X158" authorId="0" shapeId="0" xr:uid="{E4C28A16-7A75-4605-AC3C-7D3D1A7A33F0}">
      <text>
        <r>
          <rPr>
            <sz val="9"/>
            <color indexed="81"/>
            <rFont val="Tahoma"/>
            <family val="2"/>
          </rPr>
          <t xml:space="preserve">PRETHODNI Od: 20/04/23 do: 31/05/23 - 24.4 (%)
</t>
        </r>
      </text>
    </comment>
    <comment ref="AJ158" authorId="0" shapeId="0" xr:uid="{D914C79C-EFB5-40B5-827F-F7109E69981C}">
      <text>
        <r>
          <rPr>
            <sz val="9"/>
            <color indexed="81"/>
            <rFont val="Tahoma"/>
            <family val="2"/>
          </rPr>
          <t xml:space="preserve">PRETHODNI Od: 29/09/22 do: 19/10/22 - 34.4 (%)
</t>
        </r>
      </text>
    </comment>
    <comment ref="Q159" authorId="0" shapeId="0" xr:uid="{4011EF86-96AE-4A6E-BC1E-6CA5258B7D37}">
      <text>
        <r>
          <rPr>
            <sz val="9"/>
            <color indexed="81"/>
            <rFont val="Tahoma"/>
            <family val="2"/>
          </rPr>
          <t xml:space="preserve">PRETHODNI Od: 02/03/22 do: 08/02/23 cijena: 1.6325
</t>
        </r>
      </text>
    </comment>
    <comment ref="X159" authorId="0" shapeId="0" xr:uid="{587FF605-DBE2-441B-9A99-068ED46E4D45}">
      <text>
        <r>
          <rPr>
            <sz val="9"/>
            <color indexed="81"/>
            <rFont val="Tahoma"/>
            <family val="2"/>
          </rPr>
          <t xml:space="preserve">PRETHODNI Od: 18/04/22 do: 09/02/23 - 14 (%)
</t>
        </r>
      </text>
    </comment>
    <comment ref="AB159" authorId="0" shapeId="0" xr:uid="{E81A4553-4ACE-48C2-A34A-A6B3AAD2E72E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F159" authorId="0" shapeId="0" xr:uid="{CDA829C0-2AEF-4573-9D1B-7142FCC800CC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60" authorId="0" shapeId="0" xr:uid="{66799455-012F-4964-B7DE-42013143867A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B161" authorId="0" shapeId="0" xr:uid="{9AE06997-3349-4D35-A153-F9280ED63701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Q162" authorId="0" shapeId="0" xr:uid="{1888298F-0256-4E60-985F-CABEE9B3073A}">
      <text>
        <r>
          <rPr>
            <sz val="9"/>
            <color indexed="81"/>
            <rFont val="Tahoma"/>
            <family val="2"/>
          </rPr>
          <t xml:space="preserve">PRETHODNI Od: 03/03/22 do: 08/02/23 cijena: 1.0605
</t>
        </r>
      </text>
    </comment>
    <comment ref="X162" authorId="0" shapeId="0" xr:uid="{09CEDE59-4059-4DCF-B68D-F58411D49F28}">
      <text>
        <r>
          <rPr>
            <sz val="9"/>
            <color indexed="81"/>
            <rFont val="Tahoma"/>
            <family val="2"/>
          </rPr>
          <t xml:space="preserve">PRETHODNI Od: 18/04/22 do: 09/02/23 - 14 (%)
</t>
        </r>
      </text>
    </comment>
    <comment ref="AB162" authorId="0" shapeId="0" xr:uid="{B0951534-7C32-4578-9976-4FC6525D178E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F162" authorId="0" shapeId="0" xr:uid="{5026F6AB-AEDF-4745-BFCE-08D1CEC615D4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63" authorId="0" shapeId="0" xr:uid="{FF3BD115-66CB-4503-B4C6-FF00C3D0A719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64" authorId="0" shapeId="0" xr:uid="{C4F6E66E-40D2-4DD8-A8DF-6DEA62D03D05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65" authorId="0" shapeId="0" xr:uid="{9767E309-D754-432C-9C52-C5ED041CC177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Q166" authorId="0" shapeId="0" xr:uid="{0C386186-86BD-4A75-A372-EBAFC105DF6F}">
      <text>
        <r>
          <rPr>
            <sz val="9"/>
            <color indexed="81"/>
            <rFont val="Tahoma"/>
            <family val="2"/>
          </rPr>
          <t xml:space="preserve">PRETHODNI Od: 02/03/22 do: 08/02/23 cijena: 5.0169
</t>
        </r>
      </text>
    </comment>
    <comment ref="X166" authorId="0" shapeId="0" xr:uid="{BCD4D431-B132-4FBC-A6C8-3C50C989C8E1}">
      <text>
        <r>
          <rPr>
            <sz val="9"/>
            <color indexed="81"/>
            <rFont val="Tahoma"/>
            <family val="2"/>
          </rPr>
          <t xml:space="preserve">PRETHODNI Od: 18/04/22 do: 09/02/23 - 14 (%)
</t>
        </r>
      </text>
    </comment>
    <comment ref="AB166" authorId="0" shapeId="0" xr:uid="{8E7D5A93-8B63-40E0-9238-737ABC1423D8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F166" authorId="0" shapeId="0" xr:uid="{A085C968-0235-43F8-A93C-558D49657385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Q167" authorId="0" shapeId="0" xr:uid="{7E251AAF-D87D-4C1B-8B11-F8CE7C52667F}">
      <text>
        <r>
          <rPr>
            <sz val="9"/>
            <color indexed="81"/>
            <rFont val="Tahoma"/>
            <family val="2"/>
          </rPr>
          <t xml:space="preserve">PRETHODNI Od: 02/03/22 do: 08/02/23 cijena: 3.5238
</t>
        </r>
      </text>
    </comment>
    <comment ref="X167" authorId="0" shapeId="0" xr:uid="{4F8C2C2B-FC64-4F4A-AACA-1A639E788A9D}">
      <text>
        <r>
          <rPr>
            <sz val="9"/>
            <color indexed="81"/>
            <rFont val="Tahoma"/>
            <family val="2"/>
          </rPr>
          <t xml:space="preserve">PRETHODNI Od: 18/04/22 do: 09/02/23 - 14 (%)
</t>
        </r>
      </text>
    </comment>
    <comment ref="AB167" authorId="0" shapeId="0" xr:uid="{9CE23FCF-3A76-4802-93D6-9C429752C4B0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F167" authorId="0" shapeId="0" xr:uid="{54DE2BDA-A0D6-4F25-830D-92F7D4AB90CA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Q168" authorId="0" shapeId="0" xr:uid="{CBF20961-CB34-4B44-9E27-5A6F7DC41F04}">
      <text>
        <r>
          <rPr>
            <sz val="9"/>
            <color indexed="81"/>
            <rFont val="Tahoma"/>
            <family val="2"/>
          </rPr>
          <t xml:space="preserve">PRETHODNI Od: 02/03/22 do: 08/02/23 cijena: 4.9107
</t>
        </r>
      </text>
    </comment>
    <comment ref="X168" authorId="0" shapeId="0" xr:uid="{2AF3E472-AC55-470A-BE04-70C1E6F07ACD}">
      <text>
        <r>
          <rPr>
            <sz val="9"/>
            <color indexed="81"/>
            <rFont val="Tahoma"/>
            <family val="2"/>
          </rPr>
          <t xml:space="preserve">PRETHODNI Od: 18/04/22 do: 09/02/23 - 14 (%)
</t>
        </r>
      </text>
    </comment>
    <comment ref="AB168" authorId="0" shapeId="0" xr:uid="{435459D8-CFD0-4024-9DFC-FCC774E3EA23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F168" authorId="0" shapeId="0" xr:uid="{E6262789-A62A-4FB9-974E-AE9B2036FF0B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69" authorId="0" shapeId="0" xr:uid="{583758EC-7362-433A-98B1-27AAB8C47B69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70" authorId="0" shapeId="0" xr:uid="{BDE7F2F3-B20D-4CEE-BDB7-46CF5A73408C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71" authorId="0" shapeId="0" xr:uid="{DAD7BE96-ACB4-4149-A2E4-8D6A8A9E6DF2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Q172" authorId="0" shapeId="0" xr:uid="{267E763B-8668-41A1-BDEC-FF0B75135D9B}">
      <text>
        <r>
          <rPr>
            <sz val="9"/>
            <color indexed="81"/>
            <rFont val="Tahoma"/>
            <family val="2"/>
          </rPr>
          <t xml:space="preserve">PRETHODNI Od: 02/03/22 do: 08/02/23 cijena: 3.2822
</t>
        </r>
      </text>
    </comment>
    <comment ref="X172" authorId="0" shapeId="0" xr:uid="{F24251B9-CD48-4D52-BF17-26B0EA7DE9F5}">
      <text>
        <r>
          <rPr>
            <sz val="9"/>
            <color indexed="81"/>
            <rFont val="Tahoma"/>
            <family val="2"/>
          </rPr>
          <t xml:space="preserve">PRETHODNI Od: 18/04/22 do: 09/02/23 - 14 (%)
</t>
        </r>
      </text>
    </comment>
    <comment ref="AB172" authorId="0" shapeId="0" xr:uid="{BC63C62F-CE80-47A7-B3EC-F78E4AFE4782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F172" authorId="0" shapeId="0" xr:uid="{1E6ABF84-DC19-425F-9D26-903B6380CEB9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73" authorId="0" shapeId="0" xr:uid="{9C14CD3C-FD50-4FFC-810A-02DD01290FCB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74" authorId="0" shapeId="0" xr:uid="{77D4496A-A38C-4A81-BD5C-ED5D4156C19D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AF175" authorId="0" shapeId="0" xr:uid="{C2CA1913-29B1-488B-8650-647D608A8173}">
      <text>
        <r>
          <rPr>
            <sz val="9"/>
            <color indexed="81"/>
            <rFont val="Tahoma"/>
            <family val="2"/>
          </rPr>
          <t xml:space="preserve">PRETHODNI Od: 04/03/22 do: 17/04/22 - 34 (%)
</t>
        </r>
      </text>
    </comment>
    <comment ref="Q176" authorId="0" shapeId="0" xr:uid="{A2D40C22-4047-45B7-915D-17F59119C716}">
      <text>
        <r>
          <rPr>
            <sz val="9"/>
            <color indexed="81"/>
            <rFont val="Tahoma"/>
            <family val="2"/>
          </rPr>
          <t xml:space="preserve">PRETHODNI Od: 31/03/23 do: 19/04/23 cijena: .594
</t>
        </r>
      </text>
    </comment>
    <comment ref="X176" authorId="0" shapeId="0" xr:uid="{583FF5A2-5916-4A77-9CE1-D0CC3B7BFA2A}">
      <text>
        <r>
          <rPr>
            <sz val="9"/>
            <color indexed="81"/>
            <rFont val="Tahoma"/>
            <family val="2"/>
          </rPr>
          <t xml:space="preserve">PRETHODNI Od: 22/06/23 do: 19/07/23 - 14 (%)
</t>
        </r>
      </text>
    </comment>
    <comment ref="AF176" authorId="0" shapeId="0" xr:uid="{FAB60782-FCFF-4293-9F63-7F06AB40CF5E}">
      <text>
        <r>
          <rPr>
            <sz val="9"/>
            <color indexed="81"/>
            <rFont val="Tahoma"/>
            <family val="2"/>
          </rPr>
          <t xml:space="preserve">PRETHODNI Od: 25/03/22 do: 25/03/22 - 23 (%)
</t>
        </r>
      </text>
    </comment>
    <comment ref="AJ176" authorId="0" shapeId="0" xr:uid="{9D5FD335-3EFD-4304-8CC5-AA7EC9B7149B}">
      <text>
        <r>
          <rPr>
            <sz val="9"/>
            <color indexed="81"/>
            <rFont val="Tahoma"/>
            <family val="2"/>
          </rPr>
          <t xml:space="preserve">PRETHODNI Od: 20/07/23 do: 09/08/23 - 25.4 (%)
</t>
        </r>
      </text>
    </comment>
    <comment ref="Q177" authorId="0" shapeId="0" xr:uid="{D3C8A0AD-2597-4EAB-BE44-622DBF99926E}">
      <text>
        <r>
          <rPr>
            <sz val="9"/>
            <color indexed="81"/>
            <rFont val="Tahoma"/>
            <family val="2"/>
          </rPr>
          <t xml:space="preserve">PRETHODNI Od: 03/02/23 do: 19/04/23 cijena: 2.2629
</t>
        </r>
      </text>
    </comment>
    <comment ref="X177" authorId="0" shapeId="0" xr:uid="{DE394796-1C66-47F8-B803-5E7F1957DA4F}">
      <text>
        <r>
          <rPr>
            <sz val="9"/>
            <color indexed="81"/>
            <rFont val="Tahoma"/>
            <family val="2"/>
          </rPr>
          <t xml:space="preserve">PRETHODNI Od: 03/02/23 do: 21/06/23 - 14 (%)
</t>
        </r>
      </text>
    </comment>
    <comment ref="AJ177" authorId="0" shapeId="0" xr:uid="{B52A1CC0-7575-4033-A052-593E1C97E4AD}">
      <text>
        <r>
          <rPr>
            <sz val="9"/>
            <color indexed="81"/>
            <rFont val="Tahoma"/>
            <family val="2"/>
          </rPr>
          <t xml:space="preserve">PRETHODNI Od: 22/06/23 do: 12/07/23 - 22 (%)
</t>
        </r>
      </text>
    </comment>
    <comment ref="Q178" authorId="0" shapeId="0" xr:uid="{78F9FABF-9723-4071-95E0-2E95507F893C}">
      <text>
        <r>
          <rPr>
            <sz val="9"/>
            <color indexed="81"/>
            <rFont val="Tahoma"/>
            <family val="2"/>
          </rPr>
          <t xml:space="preserve">PRETHODNI Od: 03/02/23 do: 19/04/23 cijena: 2.2629
</t>
        </r>
      </text>
    </comment>
    <comment ref="X178" authorId="0" shapeId="0" xr:uid="{1C27B4DC-02BF-4284-A3A6-24D3576B26ED}">
      <text>
        <r>
          <rPr>
            <sz val="9"/>
            <color indexed="81"/>
            <rFont val="Tahoma"/>
            <family val="2"/>
          </rPr>
          <t xml:space="preserve">PRETHODNI Od: 03/02/23 do: 21/06/23 - 14 (%)
</t>
        </r>
      </text>
    </comment>
    <comment ref="AJ178" authorId="0" shapeId="0" xr:uid="{BBBABC8E-B2C1-42B7-85C2-E2B4C75767AA}">
      <text>
        <r>
          <rPr>
            <sz val="9"/>
            <color indexed="81"/>
            <rFont val="Tahoma"/>
            <family val="2"/>
          </rPr>
          <t xml:space="preserve">PRETHODNI Od: 22/06/23 do: 12/07/23 - 22 (%)
</t>
        </r>
      </text>
    </comment>
    <comment ref="Q179" authorId="0" shapeId="0" xr:uid="{B84F1DE0-740A-4778-99F3-2A19F7BCDE2F}">
      <text>
        <r>
          <rPr>
            <sz val="9"/>
            <color indexed="81"/>
            <rFont val="Tahoma"/>
            <family val="2"/>
          </rPr>
          <t xml:space="preserve">PRETHODNI Od: 15/10/22 do: 20/08/23 cijena: 2.6584
</t>
        </r>
      </text>
    </comment>
    <comment ref="Q180" authorId="0" shapeId="0" xr:uid="{8815F3F7-DBE1-4513-A3E5-4A67AC94868C}">
      <text>
        <r>
          <rPr>
            <sz val="9"/>
            <color indexed="81"/>
            <rFont val="Tahoma"/>
            <family val="2"/>
          </rPr>
          <t>PRETHODNI Od: 06/07/23 do: 09/08/23 cijena: 4.0772
BUDUÆI Od: 31/08/23 do: 31/12/49 cijena: 4.49</t>
        </r>
      </text>
    </comment>
    <comment ref="X180" authorId="0" shapeId="0" xr:uid="{AC9FF0BB-5DBF-4C9A-AC7D-57C35E804378}">
      <text>
        <r>
          <rPr>
            <sz val="9"/>
            <color indexed="81"/>
            <rFont val="Tahoma"/>
            <family val="2"/>
          </rPr>
          <t>PRETHODNI Od: 06/07/23 do: 09/08/23 - 14 (%)
BUDUÆI Od: 31/08/23 do: 31/12/49 - 14 (%)</t>
        </r>
      </text>
    </comment>
    <comment ref="AJ180" authorId="0" shapeId="0" xr:uid="{1B265346-819B-4D3C-B08B-D82C7B1E7E8B}">
      <text>
        <r>
          <rPr>
            <sz val="9"/>
            <color indexed="81"/>
            <rFont val="Tahoma"/>
            <family val="2"/>
          </rPr>
          <t xml:space="preserve">PRETHODNI Od: 20/10/22 do: 09/11/22 - 30 (%)
</t>
        </r>
      </text>
    </comment>
    <comment ref="Q181" authorId="0" shapeId="0" xr:uid="{1607A2BF-8778-4377-9495-94D4EC73F801}">
      <text>
        <r>
          <rPr>
            <sz val="9"/>
            <color indexed="81"/>
            <rFont val="Tahoma"/>
            <family val="2"/>
          </rPr>
          <t xml:space="preserve">PRETHODNI Od: 06/04/23 do: 26/04/23 cijena: .87
</t>
        </r>
      </text>
    </comment>
    <comment ref="X181" authorId="0" shapeId="0" xr:uid="{509AED74-37A7-4D27-8FB0-E54E6F6D8F00}">
      <text>
        <r>
          <rPr>
            <sz val="9"/>
            <color indexed="81"/>
            <rFont val="Tahoma"/>
            <family val="2"/>
          </rPr>
          <t>PRETHODNI Od: 20/07/23 do: 09/08/23 - 14 (%)
BUDUÆI Od: 31/08/23 do: 31/12/49 - 14 (%)</t>
        </r>
      </text>
    </comment>
    <comment ref="AJ181" authorId="0" shapeId="0" xr:uid="{59519966-3C8A-48AB-8F07-1693925548F5}">
      <text>
        <r>
          <rPr>
            <sz val="9"/>
            <color indexed="81"/>
            <rFont val="Tahoma"/>
            <family val="2"/>
          </rPr>
          <t xml:space="preserve">PRETHODNI Od: 30/06/23 do: 19/07/23 - 20 (%)
</t>
        </r>
      </text>
    </comment>
    <comment ref="Q182" authorId="0" shapeId="0" xr:uid="{C9C8A49E-8400-419A-A8CB-25C12304CE8A}">
      <text>
        <r>
          <rPr>
            <sz val="9"/>
            <color indexed="81"/>
            <rFont val="Tahoma"/>
            <family val="2"/>
          </rPr>
          <t xml:space="preserve">PRETHODNI Od: 06/04/23 do: 26/04/23 cijena: .87
</t>
        </r>
      </text>
    </comment>
    <comment ref="X182" authorId="0" shapeId="0" xr:uid="{465E5183-3881-45D8-94EA-BD4DA528DCBC}">
      <text>
        <r>
          <rPr>
            <sz val="9"/>
            <color indexed="81"/>
            <rFont val="Tahoma"/>
            <family val="2"/>
          </rPr>
          <t>PRETHODNI Od: 20/07/23 do: 09/08/23 - 14 (%)
BUDUÆI Od: 31/08/23 do: 31/12/49 - 14 (%)</t>
        </r>
      </text>
    </comment>
    <comment ref="AJ182" authorId="0" shapeId="0" xr:uid="{142A8AC9-886A-45A0-871F-D3A803CF8179}">
      <text>
        <r>
          <rPr>
            <sz val="9"/>
            <color indexed="81"/>
            <rFont val="Tahoma"/>
            <family val="2"/>
          </rPr>
          <t xml:space="preserve">PRETHODNI Od: 30/06/23 do: 19/07/23 - 20 (%)
</t>
        </r>
      </text>
    </comment>
    <comment ref="Q183" authorId="0" shapeId="0" xr:uid="{F051392D-B240-4940-AC8C-656BBC249EF2}">
      <text>
        <r>
          <rPr>
            <sz val="9"/>
            <color indexed="81"/>
            <rFont val="Tahoma"/>
            <family val="2"/>
          </rPr>
          <t xml:space="preserve">PRETHODNI Od: 15/10/22 do: 19/04/23 cijena: .8468
</t>
        </r>
      </text>
    </comment>
    <comment ref="X183" authorId="0" shapeId="0" xr:uid="{C5D44305-B323-45CC-AF79-836D67C0A0B8}">
      <text>
        <r>
          <rPr>
            <sz val="9"/>
            <color indexed="81"/>
            <rFont val="Tahoma"/>
            <family val="2"/>
          </rPr>
          <t xml:space="preserve">PRETHODNI Od: 12/05/22 do: 27/07/22 - 14 (%)
</t>
        </r>
      </text>
    </comment>
    <comment ref="AJ183" authorId="0" shapeId="0" xr:uid="{5113863A-5063-4EBF-BB30-277C9FDC45D2}">
      <text>
        <r>
          <rPr>
            <sz val="9"/>
            <color indexed="81"/>
            <rFont val="Tahoma"/>
            <family val="2"/>
          </rPr>
          <t xml:space="preserve">PRETHODNI Od: 21/04/22 do: 11/05/22 - 22 (%)
</t>
        </r>
      </text>
    </comment>
    <comment ref="Q184" authorId="0" shapeId="0" xr:uid="{39082C60-C275-47F8-9C03-A647D5740A93}">
      <text>
        <r>
          <rPr>
            <sz val="9"/>
            <color indexed="81"/>
            <rFont val="Tahoma"/>
            <family val="2"/>
          </rPr>
          <t xml:space="preserve">PRETHODNI Od: 15/10/22 do: 19/04/23 cijena: .8468
</t>
        </r>
      </text>
    </comment>
    <comment ref="X184" authorId="0" shapeId="0" xr:uid="{F6A4F8B3-D635-41FF-849F-7EED4341E705}">
      <text>
        <r>
          <rPr>
            <sz val="9"/>
            <color indexed="81"/>
            <rFont val="Tahoma"/>
            <family val="2"/>
          </rPr>
          <t xml:space="preserve">PRETHODNI Od: 12/05/22 do: 27/07/22 - 14 (%)
</t>
        </r>
      </text>
    </comment>
    <comment ref="AJ184" authorId="0" shapeId="0" xr:uid="{D6B85F52-0ED5-44DB-965C-B0B81ACE2EBE}">
      <text>
        <r>
          <rPr>
            <sz val="9"/>
            <color indexed="81"/>
            <rFont val="Tahoma"/>
            <family val="2"/>
          </rPr>
          <t xml:space="preserve">PRETHODNI Od: 21/04/22 do: 11/05/22 - 22 (%)
</t>
        </r>
      </text>
    </comment>
    <comment ref="Q185" authorId="0" shapeId="0" xr:uid="{F4790594-4200-44ED-ADAE-2BA8BDDAF434}">
      <text>
        <r>
          <rPr>
            <sz val="9"/>
            <color indexed="81"/>
            <rFont val="Tahoma"/>
            <family val="2"/>
          </rPr>
          <t xml:space="preserve">PRETHODNI Od: 15/10/22 do: 19/04/23 cijena: 1.7135
</t>
        </r>
      </text>
    </comment>
    <comment ref="X185" authorId="0" shapeId="0" xr:uid="{23D2C7D0-62A0-4999-9398-0AD38BAB8C68}">
      <text>
        <r>
          <rPr>
            <sz val="9"/>
            <color indexed="81"/>
            <rFont val="Tahoma"/>
            <family val="2"/>
          </rPr>
          <t xml:space="preserve">PRETHODNI Od: 04/08/22 do: 03/11/22 - 14 (%)
</t>
        </r>
      </text>
    </comment>
    <comment ref="AJ185" authorId="0" shapeId="0" xr:uid="{C53CBC69-CA19-4B16-B554-25C204C0C07A}">
      <text>
        <r>
          <rPr>
            <sz val="9"/>
            <color indexed="81"/>
            <rFont val="Tahoma"/>
            <family val="2"/>
          </rPr>
          <t xml:space="preserve">PRETHODNI Od: 04/11/22 do: 22/11/22 - 22 (%)
</t>
        </r>
      </text>
    </comment>
    <comment ref="Q186" authorId="0" shapeId="0" xr:uid="{1FAC6F6F-3A96-4020-B0DE-C2E075D44079}">
      <text>
        <r>
          <rPr>
            <sz val="9"/>
            <color indexed="81"/>
            <rFont val="Tahoma"/>
            <family val="2"/>
          </rPr>
          <t xml:space="preserve">PRETHODNI Od: 23/02/23 do: 19/04/23 cijena: 2.1368
</t>
        </r>
      </text>
    </comment>
    <comment ref="X186" authorId="0" shapeId="0" xr:uid="{C3EA9E6F-BA26-4503-BEAD-A7989068D415}">
      <text>
        <r>
          <rPr>
            <sz val="9"/>
            <color indexed="81"/>
            <rFont val="Tahoma"/>
            <family val="2"/>
          </rPr>
          <t xml:space="preserve">PRETHODNI Od: 01/12/22 do: 01/02/23 - 14 (%)
</t>
        </r>
      </text>
    </comment>
    <comment ref="AJ186" authorId="0" shapeId="0" xr:uid="{23E67D5F-C36A-41EC-B80E-CA220743B2C5}">
      <text>
        <r>
          <rPr>
            <sz val="9"/>
            <color indexed="81"/>
            <rFont val="Tahoma"/>
            <family val="2"/>
          </rPr>
          <t xml:space="preserve">PRETHODNI Od: 10/11/22 do: 30/11/22 - 16 (%)
</t>
        </r>
      </text>
    </comment>
    <comment ref="Q187" authorId="0" shapeId="0" xr:uid="{B757CD6E-0FD0-42F0-9D09-C060F0E19EE1}">
      <text>
        <r>
          <rPr>
            <sz val="9"/>
            <color indexed="81"/>
            <rFont val="Tahoma"/>
            <family val="2"/>
          </rPr>
          <t xml:space="preserve">PRETHODNI Od: 04/05/23 do: 20/08/23 cijena: 3.1761
</t>
        </r>
      </text>
    </comment>
    <comment ref="X187" authorId="0" shapeId="0" xr:uid="{A7434DD8-C263-4DB4-B728-F348D47DE84F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187" authorId="0" shapeId="0" xr:uid="{1FBB41E3-9195-4C1E-B6CB-B01729EDC145}">
      <text>
        <r>
          <rPr>
            <sz val="9"/>
            <color indexed="81"/>
            <rFont val="Tahoma"/>
            <family val="2"/>
          </rPr>
          <t xml:space="preserve">PRETHODNI Od: 01/04/23 do: 12/04/23 - 27 (%)
</t>
        </r>
      </text>
    </comment>
    <comment ref="AJ187" authorId="0" shapeId="0" xr:uid="{182BAD4C-8F9E-4583-B2F8-EEB918F088D2}">
      <text>
        <r>
          <rPr>
            <sz val="9"/>
            <color indexed="81"/>
            <rFont val="Tahoma"/>
            <family val="2"/>
          </rPr>
          <t xml:space="preserve">PRETHODNI Od: 08/12/22 do: 31/12/22 - 44 (%)
</t>
        </r>
      </text>
    </comment>
    <comment ref="AN187" authorId="0" shapeId="0" xr:uid="{EBFD068E-35C1-441B-9D00-7154ED8E4269}">
      <text>
        <r>
          <rPr>
            <sz val="9"/>
            <color indexed="81"/>
            <rFont val="Tahoma"/>
            <family val="2"/>
          </rPr>
          <t xml:space="preserve">PRETHODNI Od: 06/10/22 do: 14/10/22 - 18 (%)
</t>
        </r>
      </text>
    </comment>
    <comment ref="Q188" authorId="0" shapeId="0" xr:uid="{86510210-64DE-4F22-A15C-F76F296F3061}">
      <text>
        <r>
          <rPr>
            <sz val="9"/>
            <color indexed="81"/>
            <rFont val="Tahoma"/>
            <family val="2"/>
          </rPr>
          <t xml:space="preserve">PRETHODNI Od: 15/10/22 do: 19/04/23 cijena: .5973
</t>
        </r>
      </text>
    </comment>
    <comment ref="X188" authorId="0" shapeId="0" xr:uid="{EDBED661-E9AA-417A-9567-60042B170E7F}">
      <text>
        <r>
          <rPr>
            <sz val="9"/>
            <color indexed="81"/>
            <rFont val="Tahoma"/>
            <family val="2"/>
          </rPr>
          <t xml:space="preserve">PRETHODNI Od: 14/07/22 do: 17/08/22 - 14 (%)
</t>
        </r>
      </text>
    </comment>
    <comment ref="AJ188" authorId="0" shapeId="0" xr:uid="{C3B5E32C-5CC4-4E3F-AEB4-01038FDB2E0D}">
      <text>
        <r>
          <rPr>
            <sz val="9"/>
            <color indexed="81"/>
            <rFont val="Tahoma"/>
            <family val="2"/>
          </rPr>
          <t xml:space="preserve">PRETHODNI Od: 30/06/22 do: 13/07/22 - 17 (%)
</t>
        </r>
      </text>
    </comment>
    <comment ref="Q189" authorId="0" shapeId="0" xr:uid="{DB951AFB-B54B-4249-BF14-1E76A5CBED64}">
      <text>
        <r>
          <rPr>
            <sz val="9"/>
            <color indexed="81"/>
            <rFont val="Tahoma"/>
            <family val="2"/>
          </rPr>
          <t xml:space="preserve">PRETHODNI Od: 15/10/22 do: 19/04/23 cijena: .5973
</t>
        </r>
      </text>
    </comment>
    <comment ref="X189" authorId="0" shapeId="0" xr:uid="{936E3113-1C4B-45D7-A33D-48AD172A592A}">
      <text>
        <r>
          <rPr>
            <sz val="9"/>
            <color indexed="81"/>
            <rFont val="Tahoma"/>
            <family val="2"/>
          </rPr>
          <t xml:space="preserve">PRETHODNI Od: 14/07/22 do: 17/08/22 - 14 (%)
</t>
        </r>
      </text>
    </comment>
    <comment ref="AJ189" authorId="0" shapeId="0" xr:uid="{B2A13032-9439-4948-AF17-74DA97C2B502}">
      <text>
        <r>
          <rPr>
            <sz val="9"/>
            <color indexed="81"/>
            <rFont val="Tahoma"/>
            <family val="2"/>
          </rPr>
          <t xml:space="preserve">PRETHODNI Od: 30/06/22 do: 13/07/22 - 17 (%)
</t>
        </r>
      </text>
    </comment>
    <comment ref="Q190" authorId="0" shapeId="0" xr:uid="{9961ABC4-3F1F-47E5-9248-174AA2A13EC6}">
      <text>
        <r>
          <rPr>
            <sz val="9"/>
            <color indexed="81"/>
            <rFont val="Tahoma"/>
            <family val="2"/>
          </rPr>
          <t xml:space="preserve">PRETHODNI Od: 28/06/22 do: 14/10/22 cijena: .9556
</t>
        </r>
      </text>
    </comment>
    <comment ref="X190" authorId="0" shapeId="0" xr:uid="{28639972-5F43-49EF-8E71-93BA84BF76D2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190" authorId="0" shapeId="0" xr:uid="{EFBAA964-A90F-43F2-96CC-443B6295C721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Q192" authorId="0" shapeId="0" xr:uid="{7A03008B-0929-4B94-A4AB-33F749B1FCAD}">
      <text>
        <r>
          <rPr>
            <sz val="9"/>
            <color indexed="81"/>
            <rFont val="Tahoma"/>
            <family val="2"/>
          </rPr>
          <t xml:space="preserve">PRETHODNI Od: 19/10/22 do: 19/04/23 cijena: 2.8814
</t>
        </r>
      </text>
    </comment>
    <comment ref="X192" authorId="0" shapeId="0" xr:uid="{06E568C2-1A30-4FCF-BF3B-79C99866B116}">
      <text>
        <r>
          <rPr>
            <sz val="9"/>
            <color indexed="81"/>
            <rFont val="Tahoma"/>
            <family val="2"/>
          </rPr>
          <t xml:space="preserve">PRETHODNI Od: 03/11/22 do: 03/11/22 - 14 (%)
</t>
        </r>
      </text>
    </comment>
    <comment ref="AB192" authorId="0" shapeId="0" xr:uid="{7DEE7132-FFE6-4E8E-B910-00FB4B50A278}">
      <text>
        <r>
          <rPr>
            <sz val="9"/>
            <color indexed="81"/>
            <rFont val="Tahoma"/>
            <family val="2"/>
          </rPr>
          <t xml:space="preserve">PRETHODNI Od: 22/10/22 do: 02/11/22 - 34 (%)
</t>
        </r>
      </text>
    </comment>
    <comment ref="AJ192" authorId="0" shapeId="0" xr:uid="{1BF77CC0-B652-44B9-9070-15E926E5F2B4}">
      <text>
        <r>
          <rPr>
            <sz val="9"/>
            <color indexed="81"/>
            <rFont val="Tahoma"/>
            <family val="2"/>
          </rPr>
          <t xml:space="preserve">PRETHODNI Od: 04/11/22 do: 22/11/22 - 22 (%)
</t>
        </r>
      </text>
    </comment>
    <comment ref="Q193" authorId="0" shapeId="0" xr:uid="{00211F2D-0A00-436A-A5A9-E557D1C36EB3}">
      <text>
        <r>
          <rPr>
            <sz val="9"/>
            <color indexed="81"/>
            <rFont val="Tahoma"/>
            <family val="2"/>
          </rPr>
          <t xml:space="preserve">PRETHODNI Od: 19/10/22 do: 20/08/23 cijena: 1.0512
</t>
        </r>
      </text>
    </comment>
    <comment ref="X193" authorId="0" shapeId="0" xr:uid="{CE8393AD-6783-4558-85F2-87CEF7E9CE63}">
      <text>
        <r>
          <rPr>
            <sz val="9"/>
            <color indexed="81"/>
            <rFont val="Tahoma"/>
            <family val="2"/>
          </rPr>
          <t xml:space="preserve">PRETHODNI Od: 01/01/23 do: 01/01/23 - 14 (%)
</t>
        </r>
      </text>
    </comment>
    <comment ref="AB193" authorId="0" shapeId="0" xr:uid="{E0537F2E-D3FD-4AA8-9420-0F2289FBE1CC}">
      <text>
        <r>
          <rPr>
            <sz val="9"/>
            <color indexed="81"/>
            <rFont val="Tahoma"/>
            <family val="2"/>
          </rPr>
          <t xml:space="preserve">PRETHODNI Od: 01/04/23 do: 30/04/23 - 21.5 (%)
</t>
        </r>
      </text>
    </comment>
    <comment ref="AB194" authorId="0" shapeId="0" xr:uid="{5EE48506-79BB-4952-BD11-9E11104DEE58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195" authorId="0" shapeId="0" xr:uid="{E0B0E6E5-EE75-4B74-B977-389E96F6C835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196" authorId="0" shapeId="0" xr:uid="{C432A018-4345-413B-A011-08877EF1258C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198" authorId="0" shapeId="0" xr:uid="{B02EC396-E314-4FAA-8693-4925B2841BE3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199" authorId="0" shapeId="0" xr:uid="{D38EA858-9E70-4E18-BE02-259B34D6BEC7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0" authorId="0" shapeId="0" xr:uid="{FB24062F-D8DA-48B1-8071-196D273E5539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1" authorId="0" shapeId="0" xr:uid="{00D73A31-9881-4921-87CB-7C70C555FB0A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2" authorId="0" shapeId="0" xr:uid="{E5806282-CE4D-4EA6-B355-5AEFA47F0097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3" authorId="0" shapeId="0" xr:uid="{6761132A-A63E-4840-8ABA-B5D815240108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4" authorId="0" shapeId="0" xr:uid="{62914783-D083-4E80-8121-0DFAB569A486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5" authorId="0" shapeId="0" xr:uid="{631E521F-EBE4-4ADC-892C-5E52301AAC41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6" authorId="0" shapeId="0" xr:uid="{765B5127-1255-4AF2-A713-E6EA65F61E77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7" authorId="0" shapeId="0" xr:uid="{104D4065-BFA5-410B-8083-100283D5FF18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8" authorId="0" shapeId="0" xr:uid="{AC26B23C-03DE-4BF4-A345-6FD2FD6B1B0F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09" authorId="0" shapeId="0" xr:uid="{44DEF971-E602-4AFF-B60E-4260C05850D5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10" authorId="0" shapeId="0" xr:uid="{646A63FE-DA13-4293-825A-7D45CA65F883}">
      <text>
        <r>
          <rPr>
            <sz val="9"/>
            <color indexed="81"/>
            <rFont val="Tahoma"/>
            <family val="2"/>
          </rPr>
          <t xml:space="preserve">PRETHODNI Od: 22/10/22 do: 31/12/22 - 34 (%)
</t>
        </r>
      </text>
    </comment>
    <comment ref="AB211" authorId="0" shapeId="0" xr:uid="{A181EABD-6CAA-476A-ACD0-179050EC3D91}">
      <text>
        <r>
          <rPr>
            <sz val="9"/>
            <color indexed="81"/>
            <rFont val="Tahoma"/>
            <family val="2"/>
          </rPr>
          <t xml:space="preserve">PRETHODNI Od: 23/11/22 do: 31/12/22 - 18 (%)
</t>
        </r>
      </text>
    </comment>
    <comment ref="AJ211" authorId="0" shapeId="0" xr:uid="{ED970531-9747-4178-ADDF-D5395814A9EA}">
      <text>
        <r>
          <rPr>
            <sz val="9"/>
            <color indexed="81"/>
            <rFont val="Tahoma"/>
            <family val="2"/>
          </rPr>
          <t xml:space="preserve">PRETHODNI Od: 15/11/22 do: 22/11/22 - 40.7 (%)
</t>
        </r>
      </text>
    </comment>
    <comment ref="Q212" authorId="0" shapeId="0" xr:uid="{7AD01DFC-5D40-4A3C-967A-B69C33ED4A06}">
      <text>
        <r>
          <rPr>
            <sz val="9"/>
            <color indexed="81"/>
            <rFont val="Tahoma"/>
            <family val="2"/>
          </rPr>
          <t xml:space="preserve">PRETHODNI Od: 27/01/23 do: 20/08/23 cijena: 4.59
</t>
        </r>
      </text>
    </comment>
    <comment ref="AJ212" authorId="0" shapeId="0" xr:uid="{60A54569-FCB4-4F52-8193-BF30E332D942}">
      <text>
        <r>
          <rPr>
            <sz val="9"/>
            <color indexed="81"/>
            <rFont val="Tahoma"/>
            <family val="2"/>
          </rPr>
          <t xml:space="preserve">PRETHODNI Od: 28/01/23 do: 15/02/23 - 22 (%)
</t>
        </r>
      </text>
    </comment>
    <comment ref="AB213" authorId="0" shapeId="0" xr:uid="{45EF7CA4-CE5A-4612-957B-0045893829BA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B214" authorId="0" shapeId="0" xr:uid="{76F6811D-B8FB-467C-A88C-EE79B59ADAE7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  <comment ref="AB215" authorId="0" shapeId="0" xr:uid="{B167D950-E3B8-48B1-9C12-BB32354677C2}">
      <text>
        <r>
          <rPr>
            <sz val="9"/>
            <color indexed="81"/>
            <rFont val="Tahoma"/>
            <family val="2"/>
          </rPr>
          <t xml:space="preserve">PRETHODNI Od: 10/02/23 do: 10/04/23 - 34 (%)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Dunić</author>
  </authors>
  <commentList>
    <comment ref="Q6" authorId="0" shapeId="0" xr:uid="{39A6D42A-161D-40F7-8D49-B53C1F7D8F2D}">
      <text>
        <r>
          <rPr>
            <sz val="9"/>
            <color indexed="81"/>
            <rFont val="Tahoma"/>
            <family val="2"/>
            <charset val="238"/>
          </rPr>
          <t>PRETHODNI Od: 12/03/22 do: 14/03/22 cijena: 28.1
BUDUĆI Od: 01/04/22 do: 31/12/49 cijena: 37</t>
        </r>
      </text>
    </comment>
    <comment ref="Q7" authorId="0" shapeId="0" xr:uid="{1B313511-5E14-439F-B7AD-46597D662A40}">
      <text>
        <r>
          <rPr>
            <sz val="9"/>
            <color indexed="81"/>
            <rFont val="Tahoma"/>
            <family val="2"/>
            <charset val="238"/>
          </rPr>
          <t>PRETHODNI Od: 26/02/22 do: 09/03/22 cijena: 24.1
BUDUĆI Od: 26/03/22 do: 31/12/49 cijena: 24.1</t>
        </r>
      </text>
    </comment>
    <comment ref="Q8" authorId="0" shapeId="0" xr:uid="{51B5ED39-C780-47C7-9032-6707CF4A3DDC}">
      <text>
        <r>
          <rPr>
            <sz val="9"/>
            <color indexed="81"/>
            <rFont val="Tahoma"/>
            <family val="2"/>
            <charset val="238"/>
          </rPr>
          <t>PRETHODNI Od: 01/03/22 do: 09/03/22 cijena: 22.45
BUDUĆI Od: 26/03/22 do: 31/03/22 cijena: 23.25</t>
        </r>
      </text>
    </comment>
  </commentList>
</comments>
</file>

<file path=xl/sharedStrings.xml><?xml version="1.0" encoding="utf-8"?>
<sst xmlns="http://schemas.openxmlformats.org/spreadsheetml/2006/main" count="15591" uniqueCount="7465">
  <si>
    <t>Korisnik</t>
  </si>
  <si>
    <t>01 DOHVAT NABAVNIH UVJETA &gt;</t>
  </si>
  <si>
    <t>03 SPREMANJE NABAVNIH UVJETA</t>
  </si>
  <si>
    <t>Artikl</t>
  </si>
  <si>
    <t>LV</t>
  </si>
  <si>
    <t>LU</t>
  </si>
  <si>
    <t>Lokacija</t>
  </si>
  <si>
    <t>NETO/NNC</t>
  </si>
  <si>
    <t>Obracunava se na NNC</t>
  </si>
  <si>
    <t>TCP</t>
  </si>
  <si>
    <t>ZAHJEV</t>
  </si>
  <si>
    <t>REDAK</t>
  </si>
  <si>
    <t>DOBAVLJAC</t>
  </si>
  <si>
    <t>NAZIV_DOBAVLJACA</t>
  </si>
  <si>
    <t>KOM_UGOVOR</t>
  </si>
  <si>
    <t>ARTIKAL_GRUPA</t>
  </si>
  <si>
    <t>ARTIKAL</t>
  </si>
  <si>
    <t>NAZIV_ARTIKLA</t>
  </si>
  <si>
    <t>LOKACIJA</t>
  </si>
  <si>
    <t>OPIS_LOKACIJE</t>
  </si>
  <si>
    <t>TNUMSGID</t>
  </si>
  <si>
    <t>TNULNLIG</t>
  </si>
  <si>
    <t>TNUCNUF</t>
  </si>
  <si>
    <t>TNUSUPDESC</t>
  </si>
  <si>
    <t>TNUCCOM</t>
  </si>
  <si>
    <t>TNUAGRP</t>
  </si>
  <si>
    <t>TNUCEXR</t>
  </si>
  <si>
    <t>TNUADESC</t>
  </si>
  <si>
    <t>TNULV</t>
  </si>
  <si>
    <t>TNULU</t>
  </si>
  <si>
    <t>TNUSITE</t>
  </si>
  <si>
    <t>TNUSDESC</t>
  </si>
  <si>
    <t>TNUPACH</t>
  </si>
  <si>
    <t>TNUUAPP</t>
  </si>
  <si>
    <t>TNUNNC</t>
  </si>
  <si>
    <t>TNUEXNNC</t>
  </si>
  <si>
    <t>TNUPADDEB</t>
  </si>
  <si>
    <t>TNUPADFIN</t>
  </si>
  <si>
    <t>TNUTCP</t>
  </si>
  <si>
    <t>TNUVAL601</t>
  </si>
  <si>
    <t>TNUUAPP601</t>
  </si>
  <si>
    <t>TNUDDEB601</t>
  </si>
  <si>
    <t>TNUDFIN601</t>
  </si>
  <si>
    <t>TNUVAL602</t>
  </si>
  <si>
    <t>TNUUAPP602</t>
  </si>
  <si>
    <t>TNUDDEB602</t>
  </si>
  <si>
    <t>TNUDFIN602</t>
  </si>
  <si>
    <t>TNUVAL603</t>
  </si>
  <si>
    <t>TNUUAPP603</t>
  </si>
  <si>
    <t>TNUDDEB603</t>
  </si>
  <si>
    <t>TNUDFIN603</t>
  </si>
  <si>
    <t>TNUVAL604</t>
  </si>
  <si>
    <t>TNUUAPP604</t>
  </si>
  <si>
    <t>TNUDDEB604</t>
  </si>
  <si>
    <t>TNUDFIN604</t>
  </si>
  <si>
    <t>TNUVAL605</t>
  </si>
  <si>
    <t>TNUUAPP605</t>
  </si>
  <si>
    <t>TNUDDEB605</t>
  </si>
  <si>
    <t>TNUDFIN605</t>
  </si>
  <si>
    <t>TNUVAL606</t>
  </si>
  <si>
    <t>TNUUAPP606</t>
  </si>
  <si>
    <t>TNUDDEB606</t>
  </si>
  <si>
    <t>TNUDFIN606</t>
  </si>
  <si>
    <t>Datum</t>
  </si>
  <si>
    <t>Grupa artikala</t>
  </si>
  <si>
    <t>Klasa</t>
  </si>
  <si>
    <t>Atribut klase</t>
  </si>
  <si>
    <t>Artikl lista</t>
  </si>
  <si>
    <t>02 PREGLED I UPRAVLJANJE NABAVNIM UVJETIMA &gt;</t>
  </si>
  <si>
    <t>0</t>
  </si>
  <si>
    <t>TOMMY</t>
  </si>
  <si>
    <t>Ćelija</t>
  </si>
  <si>
    <t>Stara vrijednost</t>
  </si>
  <si>
    <t>Nova vrijednost</t>
  </si>
  <si>
    <t>Redak iz baze</t>
  </si>
  <si>
    <t>Promjena</t>
  </si>
  <si>
    <t>NC_JEDINICA</t>
  </si>
  <si>
    <t>Autor zadnje promjene</t>
  </si>
  <si>
    <t>BROJ PROMJENA</t>
  </si>
  <si>
    <t>ARCCODE</t>
  </si>
  <si>
    <t>BARKOD</t>
  </si>
  <si>
    <t>NC_OD</t>
  </si>
  <si>
    <t>NC_DO</t>
  </si>
  <si>
    <t>Prikaži prethodne nabavne uvjete</t>
  </si>
  <si>
    <t>Prikaži buduće nabavne uvjete</t>
  </si>
  <si>
    <t>Robni čvor</t>
  </si>
  <si>
    <t>Dobavljač</t>
  </si>
  <si>
    <t>Komercijalni ugovor</t>
  </si>
  <si>
    <t>OSNOVNI_RABAT</t>
  </si>
  <si>
    <t>OSNOVNI_RABAT_JEDINICA</t>
  </si>
  <si>
    <t>OSNOVNI_RABAT_OD</t>
  </si>
  <si>
    <t>OSNOVNI_RABAT_DO</t>
  </si>
  <si>
    <t>TIHA_AKCIJA_(TNC,NACIONALNA)</t>
  </si>
  <si>
    <t>TIHA_AKCIJA_(TNC,NACIONALNA)_JEDINICA</t>
  </si>
  <si>
    <t>TIHA_AKCIJA_(TNC,NACIONALNA)_OD</t>
  </si>
  <si>
    <t>TIHA_AKCIJA_(TNC,NACIONALNA)_DO</t>
  </si>
  <si>
    <t>AKCIJA_BEZ_OBJAVE</t>
  </si>
  <si>
    <t>AKCIJA_BEZ_OBJAVE_JEDINICA</t>
  </si>
  <si>
    <t>AKCIJA_BEZ_OBJAVE_OD</t>
  </si>
  <si>
    <t>AKCIJA_BEZ_OBJAVE_DO</t>
  </si>
  <si>
    <t>KATALOG_JEDINICA</t>
  </si>
  <si>
    <t>KATALOG_OD</t>
  </si>
  <si>
    <t>KATALOG_DO</t>
  </si>
  <si>
    <t>KATALOG</t>
  </si>
  <si>
    <t>OSTALI_POPUSTI_1_JEDINICA</t>
  </si>
  <si>
    <t>OSTALI_POPUSTI_1_OD</t>
  </si>
  <si>
    <t>OSTALI_POPUSTI_1_DO</t>
  </si>
  <si>
    <t>OSTALI_POPUSTI_1</t>
  </si>
  <si>
    <t>OSTALI_POPUSTI_2</t>
  </si>
  <si>
    <t>OSTALI_POPUSTI_2_JEDINICA</t>
  </si>
  <si>
    <t>OSTALI_POPUSTI_2_OD</t>
  </si>
  <si>
    <t>OSTALI_POPUSTI_2_DO</t>
  </si>
  <si>
    <t>PRINCIPAL</t>
  </si>
  <si>
    <t>ASORTIMAN</t>
  </si>
  <si>
    <t>PRINCIP</t>
  </si>
  <si>
    <t>ASORT</t>
  </si>
  <si>
    <t>VPC</t>
  </si>
  <si>
    <t>FILTER</t>
  </si>
  <si>
    <t>LISTA BARKODOVA (MAX 800)</t>
  </si>
  <si>
    <t>$Q$6</t>
  </si>
  <si>
    <t>$R$6</t>
  </si>
  <si>
    <t>$S$6</t>
  </si>
  <si>
    <t/>
  </si>
  <si>
    <t>$T$6</t>
  </si>
  <si>
    <t>$U$6</t>
  </si>
  <si>
    <t>$V$6</t>
  </si>
  <si>
    <t>$W$6</t>
  </si>
  <si>
    <t>$X$6</t>
  </si>
  <si>
    <t>$Y$6</t>
  </si>
  <si>
    <t>$Z$6</t>
  </si>
  <si>
    <t>$AA$6</t>
  </si>
  <si>
    <t>$AB$6</t>
  </si>
  <si>
    <t>$AC$6</t>
  </si>
  <si>
    <t>$AD$6</t>
  </si>
  <si>
    <t>$AE$6</t>
  </si>
  <si>
    <t>$AF$6</t>
  </si>
  <si>
    <t>$AG$6</t>
  </si>
  <si>
    <t>$AH$6</t>
  </si>
  <si>
    <t>$AI$6</t>
  </si>
  <si>
    <t>$AJ$6</t>
  </si>
  <si>
    <t>$AK$6</t>
  </si>
  <si>
    <t>$AL$6</t>
  </si>
  <si>
    <t>$AM$6</t>
  </si>
  <si>
    <t>$AN$6</t>
  </si>
  <si>
    <t>$AO$6</t>
  </si>
  <si>
    <t>$AP$6</t>
  </si>
  <si>
    <t>$AQ$6</t>
  </si>
  <si>
    <t>$AR$6</t>
  </si>
  <si>
    <t>$AS$6</t>
  </si>
  <si>
    <t>$AT$6</t>
  </si>
  <si>
    <t>$AU$6</t>
  </si>
  <si>
    <t>31.12.2049</t>
  </si>
  <si>
    <t>dunic.stefan</t>
  </si>
  <si>
    <t>v 1.22</t>
  </si>
  <si>
    <t>DA</t>
  </si>
  <si>
    <t>100007091</t>
  </si>
  <si>
    <t>MONDELEZ ZAGREB D.O.O.1</t>
  </si>
  <si>
    <t>KN_30</t>
  </si>
  <si>
    <t>10001879</t>
  </si>
  <si>
    <t>ČOKOLADA MLIJ. 100 g TOBLERONE</t>
  </si>
  <si>
    <t>MONDELEZ - CHOCOLATE</t>
  </si>
  <si>
    <t>13</t>
  </si>
  <si>
    <t>Komad</t>
  </si>
  <si>
    <t>%</t>
  </si>
  <si>
    <t>1,65</t>
  </si>
  <si>
    <t>21.08.2023</t>
  </si>
  <si>
    <t>0,891</t>
  </si>
  <si>
    <t>46,00</t>
  </si>
  <si>
    <t>22.08.2023</t>
  </si>
  <si>
    <t>13.09.2023</t>
  </si>
  <si>
    <t>100007091 - 10559 - MONDELEZ ZAGREB D.O.O.1</t>
  </si>
  <si>
    <t>10000509</t>
  </si>
  <si>
    <t>5201360521210</t>
  </si>
  <si>
    <t>KROASAN MIDI KAKAO 60 g 7DAY'S</t>
  </si>
  <si>
    <t>CHIPITA</t>
  </si>
  <si>
    <t>10000548</t>
  </si>
  <si>
    <t>7622210043955</t>
  </si>
  <si>
    <t>ČOKOLADA NOISETTE 80 g MILKA</t>
  </si>
  <si>
    <t>10000618</t>
  </si>
  <si>
    <t>7622210043931</t>
  </si>
  <si>
    <t>ČOKOLADA MLJEV. LJEŠ.80 g MILK</t>
  </si>
  <si>
    <t>10000713</t>
  </si>
  <si>
    <t>7622210702593</t>
  </si>
  <si>
    <t>ČOKOLADA NOISETTE 270 g MILKA</t>
  </si>
  <si>
    <t>10000737</t>
  </si>
  <si>
    <t>5201360522712</t>
  </si>
  <si>
    <t>KROASAN KAK/VAN. DOUBLE 60 g 7</t>
  </si>
  <si>
    <t>10000769</t>
  </si>
  <si>
    <t>7622300424695</t>
  </si>
  <si>
    <t>ČOKOLADA MLIJEČNA 80 g MILKA</t>
  </si>
  <si>
    <t>10000950</t>
  </si>
  <si>
    <t>7622210702562</t>
  </si>
  <si>
    <t>ČOKOLADA MLIJEČNA 270 g MILKA</t>
  </si>
  <si>
    <t>10000954</t>
  </si>
  <si>
    <t>5410041435702</t>
  </si>
  <si>
    <t>KREKER ORIGINAL 100 g TUC</t>
  </si>
  <si>
    <t>MONDELEZ - BISCUITS</t>
  </si>
  <si>
    <t>10001173</t>
  </si>
  <si>
    <t>7622210384362</t>
  </si>
  <si>
    <t>ČOKOLADA OREO 300 g MILKA</t>
  </si>
  <si>
    <t>10001207</t>
  </si>
  <si>
    <t>7622210765338</t>
  </si>
  <si>
    <t>KEKS 176 g OREO</t>
  </si>
  <si>
    <t>10001298</t>
  </si>
  <si>
    <t>7622210406354</t>
  </si>
  <si>
    <t>KEKS CHOCO LILASTIX 112 g MILK</t>
  </si>
  <si>
    <t>11</t>
  </si>
  <si>
    <t>10001439</t>
  </si>
  <si>
    <t>7622300441715</t>
  </si>
  <si>
    <t>KEKS CHOCO MINIS 150 g MILKA</t>
  </si>
  <si>
    <t>10001504</t>
  </si>
  <si>
    <t>5201360571208</t>
  </si>
  <si>
    <t>KROASAN MINI KAKAO 60 g 7DAYS</t>
  </si>
  <si>
    <t>10001519</t>
  </si>
  <si>
    <t>5201360543205</t>
  </si>
  <si>
    <t>KROASAN FAM.KAKAO 185 g 7DA</t>
  </si>
  <si>
    <t>9</t>
  </si>
  <si>
    <t>10001561</t>
  </si>
  <si>
    <t>5201360531172</t>
  </si>
  <si>
    <t>KROASAN KAKAO SUP. MAX 110 g 7</t>
  </si>
  <si>
    <t>10</t>
  </si>
  <si>
    <t>10001592</t>
  </si>
  <si>
    <t>7622210275516</t>
  </si>
  <si>
    <t>ČOKOLADA S KEKSOM 300 g MILKA</t>
  </si>
  <si>
    <t>10001629</t>
  </si>
  <si>
    <t>5201360531318</t>
  </si>
  <si>
    <t>KROASAN LJEŠ. KEKS 60 g 7 DAYS</t>
  </si>
  <si>
    <t>10001635</t>
  </si>
  <si>
    <t>7622300479138</t>
  </si>
  <si>
    <t>CHOCO DES. NARANČA 147 g MILKA</t>
  </si>
  <si>
    <t>10001636</t>
  </si>
  <si>
    <t>5201360572793</t>
  </si>
  <si>
    <t>KROASAN FAM. KAKAO/VAN 185 g 7</t>
  </si>
  <si>
    <t>10001685</t>
  </si>
  <si>
    <t>7622210295965</t>
  </si>
  <si>
    <t>KEKS CAKE&amp;CHOC 175 g MILKA</t>
  </si>
  <si>
    <t>8</t>
  </si>
  <si>
    <t>10001901</t>
  </si>
  <si>
    <t>5201360531332</t>
  </si>
  <si>
    <t>KROASAN VAN. KEKS 60 g 7DAYS</t>
  </si>
  <si>
    <t>10001966</t>
  </si>
  <si>
    <t>7622210683724</t>
  </si>
  <si>
    <t>ČOKOLADA CHEESECAKE 300 g MILK</t>
  </si>
  <si>
    <t>10002168</t>
  </si>
  <si>
    <t>KROASAN KAKAO MULTI. 240 g 7DA</t>
  </si>
  <si>
    <t>10002448</t>
  </si>
  <si>
    <t>7622200004515</t>
  </si>
  <si>
    <t>ČOKOLADA LJEŠ. NOUGAT 300 g MI</t>
  </si>
  <si>
    <t>10002646</t>
  </si>
  <si>
    <t>7622210194046</t>
  </si>
  <si>
    <t>ČOKOLADA OREO 100 g MILKA</t>
  </si>
  <si>
    <t>10002727</t>
  </si>
  <si>
    <t>7622300570293</t>
  </si>
  <si>
    <t>KREKER ŠUNKA 100 g TUC</t>
  </si>
  <si>
    <t>10002758</t>
  </si>
  <si>
    <t>4025700001962</t>
  </si>
  <si>
    <t>ČOKOLADA BIJELA 100 g MILKA</t>
  </si>
  <si>
    <t>10002788</t>
  </si>
  <si>
    <t>7622210413147</t>
  </si>
  <si>
    <t>KEKS CHOC&amp;CHOC 150 g MILKA</t>
  </si>
  <si>
    <t>10002852</t>
  </si>
  <si>
    <t>5201360552726</t>
  </si>
  <si>
    <t>KROASAN MINI KAKAO/VAN 60 g 7D</t>
  </si>
  <si>
    <t>10002977</t>
  </si>
  <si>
    <t>5201360522514</t>
  </si>
  <si>
    <t>KROASAN VAN/VIŠ. DOUBLE 60 g 7</t>
  </si>
  <si>
    <t>10003083</t>
  </si>
  <si>
    <t>5201360531141</t>
  </si>
  <si>
    <t>KROASAN KAK/VAN. MAX 110 g 7 D</t>
  </si>
  <si>
    <t>10003116</t>
  </si>
  <si>
    <t>7622200007332</t>
  </si>
  <si>
    <t>ČOKOLADA JAGODA 100 g MILKA</t>
  </si>
  <si>
    <t>10003174</t>
  </si>
  <si>
    <t>5201360521005</t>
  </si>
  <si>
    <t>KROASAN KAKAO CHIP. 60 g 7 DAY</t>
  </si>
  <si>
    <t>10003203</t>
  </si>
  <si>
    <t>76222276</t>
  </si>
  <si>
    <t>VAFEL LEO 33,3 g MILKA</t>
  </si>
  <si>
    <t>10003381</t>
  </si>
  <si>
    <t>5201360539949</t>
  </si>
  <si>
    <t>KROASAN KAK/VAN 6*40 g 7 DAYS</t>
  </si>
  <si>
    <t>7</t>
  </si>
  <si>
    <t>10003384</t>
  </si>
  <si>
    <t>7622210717696</t>
  </si>
  <si>
    <t>KEKS SENDVIČ ČOKO. 260 g MILKA</t>
  </si>
  <si>
    <t>12</t>
  </si>
  <si>
    <t>10003454</t>
  </si>
  <si>
    <t>7622210830043</t>
  </si>
  <si>
    <t>ČOKOLADA OREO 92 g MILKA</t>
  </si>
  <si>
    <t>10003503</t>
  </si>
  <si>
    <t>5201360527205</t>
  </si>
  <si>
    <t>KROASAN MIDI LJEŠNJAK 60 g 7 D</t>
  </si>
  <si>
    <t>10003599</t>
  </si>
  <si>
    <t>5410041435900</t>
  </si>
  <si>
    <t>KREKER PAPRIKA 100 g TUC</t>
  </si>
  <si>
    <t>10003611</t>
  </si>
  <si>
    <t>3800005103075</t>
  </si>
  <si>
    <t>ČOKOLADA CIJ. LJEŠ. 100 g MILK</t>
  </si>
  <si>
    <t>10003796</t>
  </si>
  <si>
    <t>7622210689610</t>
  </si>
  <si>
    <t>KEKS CHOCO BIJELI 156 g MILKA</t>
  </si>
  <si>
    <t>10003935</t>
  </si>
  <si>
    <t>7622210148483</t>
  </si>
  <si>
    <t>KEKS DOUBLE CREME 157 g OREO</t>
  </si>
  <si>
    <t>10003978</t>
  </si>
  <si>
    <t>5201360671069</t>
  </si>
  <si>
    <t>BAKE ROLLS PIZZA 80 g</t>
  </si>
  <si>
    <t>10004037</t>
  </si>
  <si>
    <t>5998711388928</t>
  </si>
  <si>
    <t>KREKER SIR 100 g TUC</t>
  </si>
  <si>
    <t>10004276</t>
  </si>
  <si>
    <t>7622210371638</t>
  </si>
  <si>
    <t>ČOKOLADA MLIJ. BUBBLY 90 g MIL</t>
  </si>
  <si>
    <t>10004432</t>
  </si>
  <si>
    <t>7622300479084</t>
  </si>
  <si>
    <t>CHOCO DESERT MOUSSE 128 g MILK</t>
  </si>
  <si>
    <t>10004453</t>
  </si>
  <si>
    <t>ČOKOLADA KAR. KIKIR. 276 g MIL</t>
  </si>
  <si>
    <t>10004478</t>
  </si>
  <si>
    <t>7622210899255</t>
  </si>
  <si>
    <t>KEKS SA ŽIT/LJEŠ. 225 g BELVIT</t>
  </si>
  <si>
    <t>10004556</t>
  </si>
  <si>
    <t>7622210371706</t>
  </si>
  <si>
    <t>ČOKOLADA BIJELA BUBBLY 95 g MI</t>
  </si>
  <si>
    <t>10004617</t>
  </si>
  <si>
    <t>5998711388935</t>
  </si>
  <si>
    <t>KREKER VRHNJE / LUK 100 g TUC</t>
  </si>
  <si>
    <t>10004722</t>
  </si>
  <si>
    <t>7622210597380</t>
  </si>
  <si>
    <t>PRALINE LJEŠNJAK 110 g MILKA</t>
  </si>
  <si>
    <t>10004809</t>
  </si>
  <si>
    <t>7622210544179</t>
  </si>
  <si>
    <t>ČOKOLADA OREO BIJELI 100 g MIL</t>
  </si>
  <si>
    <t>10005035</t>
  </si>
  <si>
    <t>7622201125813</t>
  </si>
  <si>
    <t>ČOKOLADA BADEM TRU. 300 g MILK</t>
  </si>
  <si>
    <t>3</t>
  </si>
  <si>
    <t>10005073</t>
  </si>
  <si>
    <t>5201360571703</t>
  </si>
  <si>
    <t>KROASAN MINI MILLF.60 g 7DAYS</t>
  </si>
  <si>
    <t>10005106</t>
  </si>
  <si>
    <t>7622210702623</t>
  </si>
  <si>
    <t>ČOKOLADA TRIOLADE 280 g MILKA</t>
  </si>
  <si>
    <t>10005298</t>
  </si>
  <si>
    <t>7622200007769</t>
  </si>
  <si>
    <t>ČOKOLADA JAGODA 300 g MILKA</t>
  </si>
  <si>
    <t>6</t>
  </si>
  <si>
    <t>10005342</t>
  </si>
  <si>
    <t>5201360639007</t>
  </si>
  <si>
    <t>BAKE ROLLS NATURAL 80 g</t>
  </si>
  <si>
    <t>10005661</t>
  </si>
  <si>
    <t>76145759</t>
  </si>
  <si>
    <t>ČOKOLADA MLIJ. 35 g TOBLERONE</t>
  </si>
  <si>
    <t>10005700</t>
  </si>
  <si>
    <t>8410172905355</t>
  </si>
  <si>
    <t>ČOKOLADA Č.SWING W.300 g MILKA</t>
  </si>
  <si>
    <t>10005747</t>
  </si>
  <si>
    <t>5906747314118</t>
  </si>
  <si>
    <t>BISKVIT CHOCO BARNI 30 g LU</t>
  </si>
  <si>
    <t>10005809</t>
  </si>
  <si>
    <t>7622210899316</t>
  </si>
  <si>
    <t>KEKS SA ŽIT/ČOK. 225 g BELVITA</t>
  </si>
  <si>
    <t>10006022</t>
  </si>
  <si>
    <t>5201360565207</t>
  </si>
  <si>
    <t>KROASAN MINI KAK.CHIP.60 g 7DA</t>
  </si>
  <si>
    <t>10006067</t>
  </si>
  <si>
    <t>7622210611239</t>
  </si>
  <si>
    <t>ČOKOLADA TRIPLE CHOC 90 g MILK</t>
  </si>
  <si>
    <t>10006069</t>
  </si>
  <si>
    <t>7622300509606</t>
  </si>
  <si>
    <t>BISKVIT CHOCO BARNI 150 g LU</t>
  </si>
  <si>
    <t>10006097</t>
  </si>
  <si>
    <t>7622210632494</t>
  </si>
  <si>
    <t>KREKER ORIGINAL 3*100 g TUC</t>
  </si>
  <si>
    <t>10006296</t>
  </si>
  <si>
    <t>5906747318345</t>
  </si>
  <si>
    <t>BISKVIT MILK BARNI 30 g LU</t>
  </si>
  <si>
    <t>10006369</t>
  </si>
  <si>
    <t>7622210956163</t>
  </si>
  <si>
    <t>ČOKOLADA OREO BROW. 100 g MILK</t>
  </si>
  <si>
    <t>10006411</t>
  </si>
  <si>
    <t>7622201401771</t>
  </si>
  <si>
    <t>KEKS VANILIJA 264 g OREO</t>
  </si>
  <si>
    <t>10006447</t>
  </si>
  <si>
    <t>7622210610591</t>
  </si>
  <si>
    <t>CHOCO DES. NARANČA 2*147 g MIL</t>
  </si>
  <si>
    <t>10006988</t>
  </si>
  <si>
    <t>7622300570057</t>
  </si>
  <si>
    <t>VAFEL ČOKOLADA 31 g MILKA</t>
  </si>
  <si>
    <t>10007215</t>
  </si>
  <si>
    <t>5201360112265</t>
  </si>
  <si>
    <t>BAKE ROLLS BACON 70 g</t>
  </si>
  <si>
    <t>10007795</t>
  </si>
  <si>
    <t>7622210652775</t>
  </si>
  <si>
    <t>BISKVIT BROWNIE 150 g MILKA</t>
  </si>
  <si>
    <t>10008252</t>
  </si>
  <si>
    <t>7622201125721</t>
  </si>
  <si>
    <t>ČOKOLADA KREMA I KEKS 100 g MI</t>
  </si>
  <si>
    <t>10008307</t>
  </si>
  <si>
    <t>7622300511814</t>
  </si>
  <si>
    <t>BISKVIT MILK BARNI 150 g LU</t>
  </si>
  <si>
    <t>10009338</t>
  </si>
  <si>
    <t>5201360639205</t>
  </si>
  <si>
    <t>BAKE ROLLS ČEŠNJAK 80 g</t>
  </si>
  <si>
    <t>10009456</t>
  </si>
  <si>
    <t>7622210286109</t>
  </si>
  <si>
    <t>ČOKOLADA  LU 87 g MILKA</t>
  </si>
  <si>
    <t>10009984</t>
  </si>
  <si>
    <t>7622210615084</t>
  </si>
  <si>
    <t>ČOKOLADA TRIPLE CAR.90 g MILKA</t>
  </si>
  <si>
    <t>10010100</t>
  </si>
  <si>
    <t>3045140280902</t>
  </si>
  <si>
    <t>ČOKOLADA GROŽ /LJEŠ.100 g MILK</t>
  </si>
  <si>
    <t>10010121</t>
  </si>
  <si>
    <t>7622210656728</t>
  </si>
  <si>
    <t>PRALINE MOMENTS MIX 97 g MILKA</t>
  </si>
  <si>
    <t>10010131</t>
  </si>
  <si>
    <t>7622300108137</t>
  </si>
  <si>
    <t>ČOKOLADA MILKINIS 87,5 g MILKA</t>
  </si>
  <si>
    <t>10010355</t>
  </si>
  <si>
    <t>7614500010617</t>
  </si>
  <si>
    <t>ČOKOLADA TAMNA 100 g TOBLERONE</t>
  </si>
  <si>
    <t>10010468</t>
  </si>
  <si>
    <t>7622201456733</t>
  </si>
  <si>
    <t>KEKS SA KOKOSOM 168 g SAN</t>
  </si>
  <si>
    <t>10010509</t>
  </si>
  <si>
    <t>7622201152000</t>
  </si>
  <si>
    <t>KEKS CHOCO OREO KR.156 g MILKA</t>
  </si>
  <si>
    <t>10010675</t>
  </si>
  <si>
    <t>7622201456764</t>
  </si>
  <si>
    <t>KEKS SA ŠEĆEROM 168 g SAN</t>
  </si>
  <si>
    <t>10010932</t>
  </si>
  <si>
    <t>7622201108205</t>
  </si>
  <si>
    <t>ČOKOLADA BADEM KREMA 90 g MILK</t>
  </si>
  <si>
    <t>10010987</t>
  </si>
  <si>
    <t>7622210702326</t>
  </si>
  <si>
    <t>ČOKOLADA GROŽ /LJEŠ 270 g MILK</t>
  </si>
  <si>
    <t>10010990</t>
  </si>
  <si>
    <t>7622210598714</t>
  </si>
  <si>
    <t>PRALINE THANK YOU 110 g MILKA</t>
  </si>
  <si>
    <t>10011344</t>
  </si>
  <si>
    <t>7622210591203</t>
  </si>
  <si>
    <t>KEKS PUNJ. ČOKOL. 250 g BELVIT</t>
  </si>
  <si>
    <t>10011552</t>
  </si>
  <si>
    <t>7622210689597</t>
  </si>
  <si>
    <t>KEKS CHOCO SMEĐI 156 g MILKA</t>
  </si>
  <si>
    <t>10011654</t>
  </si>
  <si>
    <t>7622210403919</t>
  </si>
  <si>
    <t>KEKS CHOCO GRAINS 126 g MILKA</t>
  </si>
  <si>
    <t>10011789</t>
  </si>
  <si>
    <t>7622210584519</t>
  </si>
  <si>
    <t>KEKS VANILIJA 154 g OREO</t>
  </si>
  <si>
    <t>10011800</t>
  </si>
  <si>
    <t>7622300864057</t>
  </si>
  <si>
    <t>KEKS CHOCO COW 120 g MILKA</t>
  </si>
  <si>
    <t>10011971</t>
  </si>
  <si>
    <t>7622210653635</t>
  </si>
  <si>
    <t>PRALINE MOMENTS MIX 169 g MILK</t>
  </si>
  <si>
    <t>4</t>
  </si>
  <si>
    <t>10012540</t>
  </si>
  <si>
    <t>7622201456337</t>
  </si>
  <si>
    <t>KEKS ZOBENI 215 g SAN</t>
  </si>
  <si>
    <t>10013332</t>
  </si>
  <si>
    <t>7622210609540</t>
  </si>
  <si>
    <t>KEKS ČOKOLADA 250 g BELVITA</t>
  </si>
  <si>
    <t>10013351</t>
  </si>
  <si>
    <t>7622210744883</t>
  </si>
  <si>
    <t>ČOKOLADA BADEM KAR.300 g MILKA</t>
  </si>
  <si>
    <t>10013854</t>
  </si>
  <si>
    <t>5201360614387</t>
  </si>
  <si>
    <t>BAKE ROLLS BRAN PIZZA 80 g</t>
  </si>
  <si>
    <t>10013993</t>
  </si>
  <si>
    <t>7622210766175</t>
  </si>
  <si>
    <t>KEKS 66 g OREO</t>
  </si>
  <si>
    <t>10013997</t>
  </si>
  <si>
    <t>7622210899286</t>
  </si>
  <si>
    <t>KEKS SA ŽIT/MLIJ. 225 g BELVIT</t>
  </si>
  <si>
    <t>10014013</t>
  </si>
  <si>
    <t>7622201456672</t>
  </si>
  <si>
    <t>KEKS ZOBENI JABUKA 225 g SAN</t>
  </si>
  <si>
    <t>10014628</t>
  </si>
  <si>
    <t>7622201457204</t>
  </si>
  <si>
    <t>KEKS SENDVIČ KAK. KR.180 g SAN</t>
  </si>
  <si>
    <t>10014764</t>
  </si>
  <si>
    <t>7622201457075</t>
  </si>
  <si>
    <t>KEKS SENDVIČ TRIO KAK.180 g SA</t>
  </si>
  <si>
    <t>10014965</t>
  </si>
  <si>
    <t>7622201137175</t>
  </si>
  <si>
    <t>ČOKOLADA VOĆE LJEŠ. 100 g TOBL</t>
  </si>
  <si>
    <t>10015716</t>
  </si>
  <si>
    <t>7622210976932</t>
  </si>
  <si>
    <t>KEKS BROWNIE 154 g OREO</t>
  </si>
  <si>
    <t>10016177</t>
  </si>
  <si>
    <t>7622210592262</t>
  </si>
  <si>
    <t>KEKS PUNJ. JAG. 250 g BELVITA</t>
  </si>
  <si>
    <t>10016292</t>
  </si>
  <si>
    <t>7622210751010</t>
  </si>
  <si>
    <t>BISKVIT ALL CHOCO BARNI 150 g</t>
  </si>
  <si>
    <t>10016360</t>
  </si>
  <si>
    <t>57027999</t>
  </si>
  <si>
    <t>BOMBON COLORS 33,5 g HALLS</t>
  </si>
  <si>
    <t>MONDELEZ - HALLS</t>
  </si>
  <si>
    <t>10016605</t>
  </si>
  <si>
    <t>7614500010310</t>
  </si>
  <si>
    <t>ČOKOLADA BIJELA 100 g TOBLERON</t>
  </si>
  <si>
    <t>10016926</t>
  </si>
  <si>
    <t>57024769</t>
  </si>
  <si>
    <t>BOMBON LIMETA 33,5 g HALLS</t>
  </si>
  <si>
    <t>10017760</t>
  </si>
  <si>
    <t>7622201134549</t>
  </si>
  <si>
    <t>BISKVIT SANDWICH BARNI 180 g</t>
  </si>
  <si>
    <t>10018232</t>
  </si>
  <si>
    <t>5201360614967</t>
  </si>
  <si>
    <t>BAKE ROLLS BRAN CHILLI 80 g</t>
  </si>
  <si>
    <t>10018538</t>
  </si>
  <si>
    <t>7622201142117</t>
  </si>
  <si>
    <t>BISKVIT SAND. ČOK. BARNI 180 g</t>
  </si>
  <si>
    <t>10018806</t>
  </si>
  <si>
    <t>57024776</t>
  </si>
  <si>
    <t>BOMBON ŠUMSKO V. 33,5 g HALLS</t>
  </si>
  <si>
    <t>10018939</t>
  </si>
  <si>
    <t>7622210695451</t>
  </si>
  <si>
    <t>KEKS BOROV. LAN 270 g BELVITA</t>
  </si>
  <si>
    <t>10020253</t>
  </si>
  <si>
    <t>7622210656735</t>
  </si>
  <si>
    <t>PRALINE MOMENTS LJEŠ.97 g MILK</t>
  </si>
  <si>
    <t>10020993</t>
  </si>
  <si>
    <t>7622210721785</t>
  </si>
  <si>
    <t>ČOKOLADA OREO 37 g MILKA</t>
  </si>
  <si>
    <t>10021700</t>
  </si>
  <si>
    <t>57024752</t>
  </si>
  <si>
    <t>BOMBON MENTOL 33,5 g HALLS</t>
  </si>
  <si>
    <t>10022343</t>
  </si>
  <si>
    <t>7622210656742</t>
  </si>
  <si>
    <t>PRALINE MOMENTS OREO 92 g MILK</t>
  </si>
  <si>
    <t>10022560</t>
  </si>
  <si>
    <t>7622210765932</t>
  </si>
  <si>
    <t>KEKS 110 g OREO</t>
  </si>
  <si>
    <t>10022774</t>
  </si>
  <si>
    <t>7622210635624</t>
  </si>
  <si>
    <t>VAFEL MLIJEKO 31 g MILKA</t>
  </si>
  <si>
    <t>10022842</t>
  </si>
  <si>
    <t>7622210483454</t>
  </si>
  <si>
    <t>ČOKOLADA MLIJ. 360 g TOBLERONE</t>
  </si>
  <si>
    <t>10023475</t>
  </si>
  <si>
    <t>7622210454362</t>
  </si>
  <si>
    <t>ČOKOLADA CHIPS AHOY 100 g MILK</t>
  </si>
  <si>
    <t>10026372</t>
  </si>
  <si>
    <t>7622300107802</t>
  </si>
  <si>
    <t>ČOKOLADA MILKINI 43,75 g MILKA</t>
  </si>
  <si>
    <t>10026869</t>
  </si>
  <si>
    <t>7622210598691</t>
  </si>
  <si>
    <t>BOMBONJERA I LOVE JAG.110 g MI</t>
  </si>
  <si>
    <t>10026927</t>
  </si>
  <si>
    <t>7622210748997</t>
  </si>
  <si>
    <t>KEKS KOMADIĆI 300 g OREO</t>
  </si>
  <si>
    <t>10029199</t>
  </si>
  <si>
    <t>7622210417534</t>
  </si>
  <si>
    <t>ČOKOLADA TOFFEE NUTS 300 g MIL</t>
  </si>
  <si>
    <t>10029200</t>
  </si>
  <si>
    <t>7622300489434</t>
  </si>
  <si>
    <t>KEKS PREL. TAMNI 246 g OREO</t>
  </si>
  <si>
    <t>10029203</t>
  </si>
  <si>
    <t>7622210653642</t>
  </si>
  <si>
    <t>PRALINE MINI LJEŠ. 169 g MILKA</t>
  </si>
  <si>
    <t>10030183</t>
  </si>
  <si>
    <t>7622210159144</t>
  </si>
  <si>
    <t>ČOKOLADA WINTER 100 g MILKA</t>
  </si>
  <si>
    <t>10032075</t>
  </si>
  <si>
    <t>7622201413675</t>
  </si>
  <si>
    <t>KEKS VANILIJA SPOOKY 154 g ORE</t>
  </si>
  <si>
    <t>10032172</t>
  </si>
  <si>
    <t>7622210939340</t>
  </si>
  <si>
    <t>HALLS LUBENICA 18 g</t>
  </si>
  <si>
    <t>10032382</t>
  </si>
  <si>
    <t>57027869</t>
  </si>
  <si>
    <t>HALLS EXTRA STRONG 14 g</t>
  </si>
  <si>
    <t>10032390</t>
  </si>
  <si>
    <t>57027883</t>
  </si>
  <si>
    <t>HALLS COOL CRNI RIBIZ 14 g</t>
  </si>
  <si>
    <t>10032396</t>
  </si>
  <si>
    <t>57027876</t>
  </si>
  <si>
    <t>HALLS SPEARMINT 14 g</t>
  </si>
  <si>
    <t>10033313</t>
  </si>
  <si>
    <t>7622210857934</t>
  </si>
  <si>
    <t>PAKET MILKA MIX 96 g + IGRAČKA</t>
  </si>
  <si>
    <t>10033671</t>
  </si>
  <si>
    <t>7622210587237</t>
  </si>
  <si>
    <t>ČOKOLADNI DJED BOŽ. 45 g MILKA</t>
  </si>
  <si>
    <t>10035458</t>
  </si>
  <si>
    <t>7622210598707</t>
  </si>
  <si>
    <t>PRALINE GOOD LUCK 110 g MILKA</t>
  </si>
  <si>
    <t>10035565</t>
  </si>
  <si>
    <t>7622210701329</t>
  </si>
  <si>
    <t>ČOKOLADA PUNJ. 30 g MILKA</t>
  </si>
  <si>
    <t>10036301</t>
  </si>
  <si>
    <t>7622210586322</t>
  </si>
  <si>
    <t>ČOKOLADNE KUGL. OREO 86 g MILK</t>
  </si>
  <si>
    <t>10041227</t>
  </si>
  <si>
    <t>7622210748737</t>
  </si>
  <si>
    <t>KEKS MLJEVENI 300 g OREO</t>
  </si>
  <si>
    <t>10041415</t>
  </si>
  <si>
    <t>7622210695642</t>
  </si>
  <si>
    <t>KEKS KUPINA CHIA 270 g BELVITA</t>
  </si>
  <si>
    <t>10041871</t>
  </si>
  <si>
    <t>7622210590664</t>
  </si>
  <si>
    <t>BISKVIT S KOM. ČOK.140 g MILKA</t>
  </si>
  <si>
    <t>10042084</t>
  </si>
  <si>
    <t>7622300489427</t>
  </si>
  <si>
    <t>KEKS PREL. BIJELI 246 g OREO</t>
  </si>
  <si>
    <t>10042472</t>
  </si>
  <si>
    <t>7622210286123</t>
  </si>
  <si>
    <t>ČOKOLADA TUC 87 g MILKA</t>
  </si>
  <si>
    <t>10044375</t>
  </si>
  <si>
    <t>7622210826633</t>
  </si>
  <si>
    <t>ČOKOLADA KIKIR. KAR.90 g MILKA</t>
  </si>
  <si>
    <t>10044394</t>
  </si>
  <si>
    <t>7622300200237</t>
  </si>
  <si>
    <t>ČOKOLADA MLIJEČNA 250 g MILKA</t>
  </si>
  <si>
    <t>10044442</t>
  </si>
  <si>
    <t>7622201121181</t>
  </si>
  <si>
    <t>KEKS S KOM. ČOK. 5*27,5 g MILK</t>
  </si>
  <si>
    <t>10044465</t>
  </si>
  <si>
    <t>7622210703606</t>
  </si>
  <si>
    <t>VAFEL LJEŠNJAK 31,5 g MILKA</t>
  </si>
  <si>
    <t>10044547</t>
  </si>
  <si>
    <t>7622210857989</t>
  </si>
  <si>
    <t>PAKET MILKA MIX 96 g +IGRAČKA</t>
  </si>
  <si>
    <t>10044588</t>
  </si>
  <si>
    <t>7622210701398</t>
  </si>
  <si>
    <t>PAKET OREO MIX 182 g MILKA</t>
  </si>
  <si>
    <t>10050537</t>
  </si>
  <si>
    <t>7622300590062</t>
  </si>
  <si>
    <t>ČOKOLADA MALINA 100 g MILKA</t>
  </si>
  <si>
    <t>10050702</t>
  </si>
  <si>
    <t>5201360543700</t>
  </si>
  <si>
    <t>KROASAN FAM. MILLEF.185 g 7DAY</t>
  </si>
  <si>
    <t>10050745</t>
  </si>
  <si>
    <t>7622210862860</t>
  </si>
  <si>
    <t>ČOKOLADNA JAJA OREO 86 g MILKA</t>
  </si>
  <si>
    <t>10050746</t>
  </si>
  <si>
    <t>7622210940032</t>
  </si>
  <si>
    <t>ČOKOLADNA JAJA PUNJ.OR.128 g M</t>
  </si>
  <si>
    <t>10050800</t>
  </si>
  <si>
    <t>7622210749611</t>
  </si>
  <si>
    <t>ČOKOLADNE KUGLICE OREO 112 g M</t>
  </si>
  <si>
    <t>10402589</t>
  </si>
  <si>
    <t>7622210587251</t>
  </si>
  <si>
    <t>ČOKOLADNI ZEC 45 g MILKA</t>
  </si>
  <si>
    <t>10402596</t>
  </si>
  <si>
    <t>7622201821265</t>
  </si>
  <si>
    <t>ČOKOLADNI ZEC 90 g MILKA</t>
  </si>
  <si>
    <t>10402597</t>
  </si>
  <si>
    <t>76224140</t>
  </si>
  <si>
    <t>ČOKOLADNO JAJE 50 g MILKA</t>
  </si>
  <si>
    <t>10402598</t>
  </si>
  <si>
    <t>7622201821203</t>
  </si>
  <si>
    <t>POKLON VREĆ. MIX 126 g MILKA</t>
  </si>
  <si>
    <t>10402600</t>
  </si>
  <si>
    <t>7622201821036</t>
  </si>
  <si>
    <t>POKLON VREĆ. 99 g MILKA +ŠALIC</t>
  </si>
  <si>
    <t>10402602</t>
  </si>
  <si>
    <t>7622201492922</t>
  </si>
  <si>
    <t>PAKET MILKA MIX 124 g +PUZZLE</t>
  </si>
  <si>
    <t>10402606</t>
  </si>
  <si>
    <t>7622201419332</t>
  </si>
  <si>
    <t>POKLON PAKET USKRS 162 g MILKA</t>
  </si>
  <si>
    <t>10402609</t>
  </si>
  <si>
    <t>7622210781109</t>
  </si>
  <si>
    <t>JAJA PUNJ. MINI 100 g MILKA</t>
  </si>
  <si>
    <t>10402619</t>
  </si>
  <si>
    <t>7622210491640</t>
  </si>
  <si>
    <t>ČOKOLADNA JAJA PUNJ.ML.136 g M</t>
  </si>
  <si>
    <t>10402620</t>
  </si>
  <si>
    <t>7622210738660</t>
  </si>
  <si>
    <t>ČOKOLADNA JAJA PUNJ.KA.136 g M</t>
  </si>
  <si>
    <t>10402621</t>
  </si>
  <si>
    <t>7622201444914</t>
  </si>
  <si>
    <t>POKLON PAK. OREO MIX 182 g MIL</t>
  </si>
  <si>
    <t>10402633</t>
  </si>
  <si>
    <t>7622201820244</t>
  </si>
  <si>
    <t>ČOKOLADNA JAJA MIX 132 g MILKA</t>
  </si>
  <si>
    <t>10402637</t>
  </si>
  <si>
    <t>7622201133696</t>
  </si>
  <si>
    <t>ČOKOLADNA JAJA KAKAO 100 g MIL</t>
  </si>
  <si>
    <t>10402640</t>
  </si>
  <si>
    <t>7622201131203</t>
  </si>
  <si>
    <t>ČOKOLADNA JAJA BADEM 100 g MIL</t>
  </si>
  <si>
    <t>10402689</t>
  </si>
  <si>
    <t>7622300479107</t>
  </si>
  <si>
    <t>CHOCO DES. MALINA 147 g MILKA</t>
  </si>
  <si>
    <t>10403334</t>
  </si>
  <si>
    <t>7622210547613</t>
  </si>
  <si>
    <t>PLOČICA ČOK. LJEŠ. 160 g BELVI</t>
  </si>
  <si>
    <t>10403335</t>
  </si>
  <si>
    <t>7622210547453</t>
  </si>
  <si>
    <t>PLOČICA BRUS. LJEŠ. 160 g BELV</t>
  </si>
  <si>
    <t>10403336</t>
  </si>
  <si>
    <t>7622201521226</t>
  </si>
  <si>
    <t>NAMAZ OD LJEŠNJAKA 350 g MILKA</t>
  </si>
  <si>
    <t>10403337</t>
  </si>
  <si>
    <t>7622201521257</t>
  </si>
  <si>
    <t>NAMAZ OD LJEŠNJAKA 600 g MILKA</t>
  </si>
  <si>
    <t>10404805</t>
  </si>
  <si>
    <t>7622201505059</t>
  </si>
  <si>
    <t>KEKS VANIL. MALINA 157 g OREO</t>
  </si>
  <si>
    <t>10404809</t>
  </si>
  <si>
    <t>7622201502461</t>
  </si>
  <si>
    <t>KEKS VANIL. CARAMEL 157 g OREO</t>
  </si>
  <si>
    <t>10404834</t>
  </si>
  <si>
    <t>7622201521837</t>
  </si>
  <si>
    <t>KEKS PETIT 144 g SAN</t>
  </si>
  <si>
    <t>10404835</t>
  </si>
  <si>
    <t>7622201522001</t>
  </si>
  <si>
    <t>KEKS PETIT ČOK. 138 g SAN</t>
  </si>
  <si>
    <t>10404836</t>
  </si>
  <si>
    <t>7622210063113</t>
  </si>
  <si>
    <t>KEKS S KOM. ČOK. 184 g MILKA</t>
  </si>
  <si>
    <t>10404837</t>
  </si>
  <si>
    <t>7622210664150</t>
  </si>
  <si>
    <t>KEKS VANILIJA 396 g OREO</t>
  </si>
  <si>
    <t>10406436</t>
  </si>
  <si>
    <t>7622201677879</t>
  </si>
  <si>
    <t>ČOKOLADA CHOCO WAFER 270 g MIL</t>
  </si>
  <si>
    <t>10409857</t>
  </si>
  <si>
    <t>7622210547422</t>
  </si>
  <si>
    <t>PLOČICA ČOK. LJEŠ. 40 g BELVIT</t>
  </si>
  <si>
    <t>10409859</t>
  </si>
  <si>
    <t>7622210547392</t>
  </si>
  <si>
    <t>PLOČICA BRUS. LJEŠ. 40 g BELVITA</t>
  </si>
  <si>
    <t>10409860</t>
  </si>
  <si>
    <t>7622201804596</t>
  </si>
  <si>
    <t>ČOKOLADA APPLE PIE 90 g MILKA</t>
  </si>
  <si>
    <t>10409861</t>
  </si>
  <si>
    <t>7622201637910</t>
  </si>
  <si>
    <t>ČOKOLADA OREO JAG. 92 g MILKA</t>
  </si>
  <si>
    <t>10424075</t>
  </si>
  <si>
    <t>7622201714123</t>
  </si>
  <si>
    <t>KEKS S KOM.ČOK. MAXI 312 g MIL</t>
  </si>
  <si>
    <t>10424096</t>
  </si>
  <si>
    <t>7622210999610</t>
  </si>
  <si>
    <t>ČOKOLADA MOUSSE 100 g MILKA</t>
  </si>
  <si>
    <t>10424115</t>
  </si>
  <si>
    <t>7622201688998</t>
  </si>
  <si>
    <t>ČOKOLADNI DJED BOŽ. 90 g MILKA</t>
  </si>
  <si>
    <t>10424135</t>
  </si>
  <si>
    <t>7622201409470</t>
  </si>
  <si>
    <t>POKLON KUTIJA MIX 202 g MILKA</t>
  </si>
  <si>
    <t>10424155</t>
  </si>
  <si>
    <t>7622201637057</t>
  </si>
  <si>
    <t>ADVENTSKI KALENDAR 280 g OREO</t>
  </si>
  <si>
    <t>10424175</t>
  </si>
  <si>
    <t>7622201730086</t>
  </si>
  <si>
    <t>PAKET MILKA MIX 541 g +ČARAPE</t>
  </si>
  <si>
    <t>10424195</t>
  </si>
  <si>
    <t>7622201800789</t>
  </si>
  <si>
    <t>POKLON KUGLA 110 g MILKA</t>
  </si>
  <si>
    <t>10424275</t>
  </si>
  <si>
    <t>7622201806385</t>
  </si>
  <si>
    <t>POKLON KUGLA 96 g TOBLERONE</t>
  </si>
  <si>
    <t>10424315</t>
  </si>
  <si>
    <t>7622201801076</t>
  </si>
  <si>
    <t>ČOKOLADNI DJED BOŽ.100 g MILKA</t>
  </si>
  <si>
    <t>10424335</t>
  </si>
  <si>
    <t>7622201795603</t>
  </si>
  <si>
    <t>KUGLICE PUNJ. MINI 100 g MILKA</t>
  </si>
  <si>
    <t>10424395</t>
  </si>
  <si>
    <t>7622210638175</t>
  </si>
  <si>
    <t>ČOKOLADNE KUGLE PUNJ.ML.112 g</t>
  </si>
  <si>
    <t>10424575</t>
  </si>
  <si>
    <t>7622201817657</t>
  </si>
  <si>
    <t>POKLON VREĆICA MIX 126 g MILKA</t>
  </si>
  <si>
    <t>10424595</t>
  </si>
  <si>
    <t>7622210760487</t>
  </si>
  <si>
    <t>ČOKOLADNI SNJEG. 50 g MILKA</t>
  </si>
  <si>
    <t>10424615</t>
  </si>
  <si>
    <t>7622201126070</t>
  </si>
  <si>
    <t>ČOKOLADNI DJED BOŽ.100 g OREO</t>
  </si>
  <si>
    <t>10424635</t>
  </si>
  <si>
    <t>7622201809157</t>
  </si>
  <si>
    <t>10424655</t>
  </si>
  <si>
    <t>7622201806460</t>
  </si>
  <si>
    <t>10424675</t>
  </si>
  <si>
    <t>7622201683139</t>
  </si>
  <si>
    <t>ČOKOLADNE KUGL. MIX 132 g MILK</t>
  </si>
  <si>
    <t>10424696</t>
  </si>
  <si>
    <t>7622201725303</t>
  </si>
  <si>
    <t>PAKET MILKA MIX 98 g +IGRAČKA</t>
  </si>
  <si>
    <t>10424715</t>
  </si>
  <si>
    <t>7622210713384</t>
  </si>
  <si>
    <t>POKLON ČARAPA MIX 196 g MILKA</t>
  </si>
  <si>
    <t>10428397</t>
  </si>
  <si>
    <t>7622201787820</t>
  </si>
  <si>
    <t>ČOKOLADA CHAMPIO. 270 g MILKA</t>
  </si>
  <si>
    <t>10431315</t>
  </si>
  <si>
    <t>7622210937223</t>
  </si>
  <si>
    <t>PRALINE LOVE LJEŠ. 165 g MILKA</t>
  </si>
  <si>
    <t>MILKA</t>
  </si>
  <si>
    <t>10431815</t>
  </si>
  <si>
    <t>7622201638566</t>
  </si>
  <si>
    <t>10431816</t>
  </si>
  <si>
    <t>7622201675585</t>
  </si>
  <si>
    <t>ČOKOLADNA JAJA TAM.100 g MILKA</t>
  </si>
  <si>
    <t>10431817</t>
  </si>
  <si>
    <t>7622201709389</t>
  </si>
  <si>
    <t>0,5973</t>
  </si>
  <si>
    <t>03.08.2023</t>
  </si>
  <si>
    <t>0,4516</t>
  </si>
  <si>
    <t>24,40</t>
  </si>
  <si>
    <t>$Q$7</t>
  </si>
  <si>
    <t>0,5673</t>
  </si>
  <si>
    <t>$R$7</t>
  </si>
  <si>
    <t>$S$7</t>
  </si>
  <si>
    <t>$T$7</t>
  </si>
  <si>
    <t>$U$7</t>
  </si>
  <si>
    <t>$V$7</t>
  </si>
  <si>
    <t>$W$7</t>
  </si>
  <si>
    <t>$X$7</t>
  </si>
  <si>
    <t>$Y$7</t>
  </si>
  <si>
    <t>$Z$7</t>
  </si>
  <si>
    <t>$AA$7</t>
  </si>
  <si>
    <t>$AB$7</t>
  </si>
  <si>
    <t>$AC$7</t>
  </si>
  <si>
    <t>$AD$7</t>
  </si>
  <si>
    <t>$AE$7</t>
  </si>
  <si>
    <t>$AF$7</t>
  </si>
  <si>
    <t>$AG$7</t>
  </si>
  <si>
    <t>$AH$7</t>
  </si>
  <si>
    <t>$AI$7</t>
  </si>
  <si>
    <t>$AJ$7</t>
  </si>
  <si>
    <t>$AK$7</t>
  </si>
  <si>
    <t>$AL$7</t>
  </si>
  <si>
    <t>$AM$7</t>
  </si>
  <si>
    <t>$AN$7</t>
  </si>
  <si>
    <t>$AO$7</t>
  </si>
  <si>
    <t>$AP$7</t>
  </si>
  <si>
    <t>$AQ$7</t>
  </si>
  <si>
    <t>$AR$7</t>
  </si>
  <si>
    <t>$AS$7</t>
  </si>
  <si>
    <t>$AT$7</t>
  </si>
  <si>
    <t>$AU$7</t>
  </si>
  <si>
    <t>$Q$8</t>
  </si>
  <si>
    <t>$R$8</t>
  </si>
  <si>
    <t>$S$8</t>
  </si>
  <si>
    <t>$T$8</t>
  </si>
  <si>
    <t>$U$8</t>
  </si>
  <si>
    <t>$V$8</t>
  </si>
  <si>
    <t>$W$8</t>
  </si>
  <si>
    <t>$X$8</t>
  </si>
  <si>
    <t>$Y$8</t>
  </si>
  <si>
    <t>$Z$8</t>
  </si>
  <si>
    <t>$AA$8</t>
  </si>
  <si>
    <t>$AB$8</t>
  </si>
  <si>
    <t>$AC$8</t>
  </si>
  <si>
    <t>$AD$8</t>
  </si>
  <si>
    <t>$AE$8</t>
  </si>
  <si>
    <t>$AF$8</t>
  </si>
  <si>
    <t>$AG$8</t>
  </si>
  <si>
    <t>$AH$8</t>
  </si>
  <si>
    <t>$AI$8</t>
  </si>
  <si>
    <t>$AJ$8</t>
  </si>
  <si>
    <t>$AK$8</t>
  </si>
  <si>
    <t>$AL$8</t>
  </si>
  <si>
    <t>$AM$8</t>
  </si>
  <si>
    <t>$AN$8</t>
  </si>
  <si>
    <t>$AO$8</t>
  </si>
  <si>
    <t>$AP$8</t>
  </si>
  <si>
    <t>$AQ$8</t>
  </si>
  <si>
    <t>$AR$8</t>
  </si>
  <si>
    <t>$AS$8</t>
  </si>
  <si>
    <t>$AT$8</t>
  </si>
  <si>
    <t>$AU$8</t>
  </si>
  <si>
    <t>$Q$9</t>
  </si>
  <si>
    <t>3,43</t>
  </si>
  <si>
    <t>$R$9</t>
  </si>
  <si>
    <t>$S$9</t>
  </si>
  <si>
    <t>$T$9</t>
  </si>
  <si>
    <t>$U$9</t>
  </si>
  <si>
    <t>$V$9</t>
  </si>
  <si>
    <t>$W$9</t>
  </si>
  <si>
    <t>2,8126</t>
  </si>
  <si>
    <t>$X$9</t>
  </si>
  <si>
    <t>$Y$9</t>
  </si>
  <si>
    <t>$Z$9</t>
  </si>
  <si>
    <t>$AA$9</t>
  </si>
  <si>
    <t>$AB$9</t>
  </si>
  <si>
    <t>18,00</t>
  </si>
  <si>
    <t>$AC$9</t>
  </si>
  <si>
    <t>$AD$9</t>
  </si>
  <si>
    <t>18.08.2023</t>
  </si>
  <si>
    <t>$AE$9</t>
  </si>
  <si>
    <t>$AF$9</t>
  </si>
  <si>
    <t>$AG$9</t>
  </si>
  <si>
    <t>$AH$9</t>
  </si>
  <si>
    <t>$AI$9</t>
  </si>
  <si>
    <t>$AJ$9</t>
  </si>
  <si>
    <t>$AK$9</t>
  </si>
  <si>
    <t>$AL$9</t>
  </si>
  <si>
    <t>$AM$9</t>
  </si>
  <si>
    <t>$AN$9</t>
  </si>
  <si>
    <t>$AO$9</t>
  </si>
  <si>
    <t>$AP$9</t>
  </si>
  <si>
    <t>$AQ$9</t>
  </si>
  <si>
    <t>$AR$9</t>
  </si>
  <si>
    <t>$AS$9</t>
  </si>
  <si>
    <t>$AT$9</t>
  </si>
  <si>
    <t>$AU$9</t>
  </si>
  <si>
    <t>$Q$10</t>
  </si>
  <si>
    <t>$R$10</t>
  </si>
  <si>
    <t>$S$10</t>
  </si>
  <si>
    <t>$T$10</t>
  </si>
  <si>
    <t>$U$10</t>
  </si>
  <si>
    <t>$V$10</t>
  </si>
  <si>
    <t>$W$10</t>
  </si>
  <si>
    <t>$X$10</t>
  </si>
  <si>
    <t>$Y$10</t>
  </si>
  <si>
    <t>$Z$10</t>
  </si>
  <si>
    <t>$AA$10</t>
  </si>
  <si>
    <t>$AB$10</t>
  </si>
  <si>
    <t>$AC$10</t>
  </si>
  <si>
    <t>$AD$10</t>
  </si>
  <si>
    <t>$AE$10</t>
  </si>
  <si>
    <t>$AF$10</t>
  </si>
  <si>
    <t>$AG$10</t>
  </si>
  <si>
    <t>$AH$10</t>
  </si>
  <si>
    <t>$AI$10</t>
  </si>
  <si>
    <t>$AJ$10</t>
  </si>
  <si>
    <t>$AK$10</t>
  </si>
  <si>
    <t>$AL$10</t>
  </si>
  <si>
    <t>$AM$10</t>
  </si>
  <si>
    <t>$AN$10</t>
  </si>
  <si>
    <t>$AO$10</t>
  </si>
  <si>
    <t>$AP$10</t>
  </si>
  <si>
    <t>$AQ$10</t>
  </si>
  <si>
    <t>$AR$10</t>
  </si>
  <si>
    <t>$AS$10</t>
  </si>
  <si>
    <t>$AT$10</t>
  </si>
  <si>
    <t>$AU$10</t>
  </si>
  <si>
    <t>$Q$11</t>
  </si>
  <si>
    <t>$R$11</t>
  </si>
  <si>
    <t>$S$11</t>
  </si>
  <si>
    <t>$T$11</t>
  </si>
  <si>
    <t>$U$11</t>
  </si>
  <si>
    <t>$V$11</t>
  </si>
  <si>
    <t>$W$11</t>
  </si>
  <si>
    <t>$X$11</t>
  </si>
  <si>
    <t>$Y$11</t>
  </si>
  <si>
    <t>$Z$11</t>
  </si>
  <si>
    <t>$AA$11</t>
  </si>
  <si>
    <t>$AB$11</t>
  </si>
  <si>
    <t>$AC$11</t>
  </si>
  <si>
    <t>$AD$11</t>
  </si>
  <si>
    <t>$AE$11</t>
  </si>
  <si>
    <t>$AF$11</t>
  </si>
  <si>
    <t>$AG$11</t>
  </si>
  <si>
    <t>$AH$11</t>
  </si>
  <si>
    <t>$AI$11</t>
  </si>
  <si>
    <t>$AJ$11</t>
  </si>
  <si>
    <t>$AK$11</t>
  </si>
  <si>
    <t>$AL$11</t>
  </si>
  <si>
    <t>$AM$11</t>
  </si>
  <si>
    <t>$AN$11</t>
  </si>
  <si>
    <t>$AO$11</t>
  </si>
  <si>
    <t>$AP$11</t>
  </si>
  <si>
    <t>$AQ$11</t>
  </si>
  <si>
    <t>$AR$11</t>
  </si>
  <si>
    <t>$AS$11</t>
  </si>
  <si>
    <t>$AT$11</t>
  </si>
  <si>
    <t>$AU$11</t>
  </si>
  <si>
    <t>$Q$12</t>
  </si>
  <si>
    <t>2,94</t>
  </si>
  <si>
    <t>$R$12</t>
  </si>
  <si>
    <t>$S$12</t>
  </si>
  <si>
    <t>$T$12</t>
  </si>
  <si>
    <t>$U$12</t>
  </si>
  <si>
    <t>$V$12</t>
  </si>
  <si>
    <t>$W$12</t>
  </si>
  <si>
    <t>2,5284</t>
  </si>
  <si>
    <t>$X$12</t>
  </si>
  <si>
    <t>14,00</t>
  </si>
  <si>
    <t>$Y$12</t>
  </si>
  <si>
    <t>$Z$12</t>
  </si>
  <si>
    <t>13.07.2023</t>
  </si>
  <si>
    <t>$AA$12</t>
  </si>
  <si>
    <t>$AB$12</t>
  </si>
  <si>
    <t>$AC$12</t>
  </si>
  <si>
    <t>$AD$12</t>
  </si>
  <si>
    <t>$AE$12</t>
  </si>
  <si>
    <t>$AF$12</t>
  </si>
  <si>
    <t>$AG$12</t>
  </si>
  <si>
    <t>$AH$12</t>
  </si>
  <si>
    <t>$AI$12</t>
  </si>
  <si>
    <t>$AJ$12</t>
  </si>
  <si>
    <t>$AK$12</t>
  </si>
  <si>
    <t>$AL$12</t>
  </si>
  <si>
    <t>$AM$12</t>
  </si>
  <si>
    <t>$AN$12</t>
  </si>
  <si>
    <t>$AO$12</t>
  </si>
  <si>
    <t>$AP$12</t>
  </si>
  <si>
    <t>$AQ$12</t>
  </si>
  <si>
    <t>$AR$12</t>
  </si>
  <si>
    <t>$AS$12</t>
  </si>
  <si>
    <t>$AT$12</t>
  </si>
  <si>
    <t>$AU$12</t>
  </si>
  <si>
    <t>$Q$13</t>
  </si>
  <si>
    <t>0,65</t>
  </si>
  <si>
    <t>$R$13</t>
  </si>
  <si>
    <t>$S$13</t>
  </si>
  <si>
    <t>$T$13</t>
  </si>
  <si>
    <t>$U$13</t>
  </si>
  <si>
    <t>04.05.2023</t>
  </si>
  <si>
    <t>$V$13</t>
  </si>
  <si>
    <t>$W$13</t>
  </si>
  <si>
    <t>0,533</t>
  </si>
  <si>
    <t>$X$13</t>
  </si>
  <si>
    <t>$Y$13</t>
  </si>
  <si>
    <t>$Z$13</t>
  </si>
  <si>
    <t>$AA$13</t>
  </si>
  <si>
    <t>$AB$13</t>
  </si>
  <si>
    <t>$AC$13</t>
  </si>
  <si>
    <t>$AD$13</t>
  </si>
  <si>
    <t>$AE$13</t>
  </si>
  <si>
    <t>$AF$13</t>
  </si>
  <si>
    <t>$AG$13</t>
  </si>
  <si>
    <t>$AH$13</t>
  </si>
  <si>
    <t>$AI$13</t>
  </si>
  <si>
    <t>$AJ$13</t>
  </si>
  <si>
    <t>$AK$13</t>
  </si>
  <si>
    <t>$AL$13</t>
  </si>
  <si>
    <t>17.08.2023</t>
  </si>
  <si>
    <t>$AM$13</t>
  </si>
  <si>
    <t>06.09.2023</t>
  </si>
  <si>
    <t>$AN$13</t>
  </si>
  <si>
    <t>$AO$13</t>
  </si>
  <si>
    <t>$AP$13</t>
  </si>
  <si>
    <t>$AQ$13</t>
  </si>
  <si>
    <t>$AR$13</t>
  </si>
  <si>
    <t>$AS$13</t>
  </si>
  <si>
    <t>$AT$13</t>
  </si>
  <si>
    <t>$AU$13</t>
  </si>
  <si>
    <t>$Q$14</t>
  </si>
  <si>
    <t>$R$14</t>
  </si>
  <si>
    <t>$S$14</t>
  </si>
  <si>
    <t>$T$14</t>
  </si>
  <si>
    <t>$U$14</t>
  </si>
  <si>
    <t>$V$14</t>
  </si>
  <si>
    <t>$W$14</t>
  </si>
  <si>
    <t>$X$14</t>
  </si>
  <si>
    <t>$Y$14</t>
  </si>
  <si>
    <t>$Z$14</t>
  </si>
  <si>
    <t>$AA$14</t>
  </si>
  <si>
    <t>$AB$14</t>
  </si>
  <si>
    <t>$AC$14</t>
  </si>
  <si>
    <t>$AD$14</t>
  </si>
  <si>
    <t>$AE$14</t>
  </si>
  <si>
    <t>$AF$14</t>
  </si>
  <si>
    <t>$AG$14</t>
  </si>
  <si>
    <t>$AH$14</t>
  </si>
  <si>
    <t>$AI$14</t>
  </si>
  <si>
    <t>$AJ$14</t>
  </si>
  <si>
    <t>$AK$14</t>
  </si>
  <si>
    <t>$AL$14</t>
  </si>
  <si>
    <t>$AM$14</t>
  </si>
  <si>
    <t>$AN$14</t>
  </si>
  <si>
    <t>$AO$14</t>
  </si>
  <si>
    <t>$AP$14</t>
  </si>
  <si>
    <t>$AQ$14</t>
  </si>
  <si>
    <t>$AR$14</t>
  </si>
  <si>
    <t>$AS$14</t>
  </si>
  <si>
    <t>$AT$14</t>
  </si>
  <si>
    <t>$AU$14</t>
  </si>
  <si>
    <t>$Q$15</t>
  </si>
  <si>
    <t>1,2</t>
  </si>
  <si>
    <t>$R$15</t>
  </si>
  <si>
    <t>$S$15</t>
  </si>
  <si>
    <t>$T$15</t>
  </si>
  <si>
    <t>$U$15</t>
  </si>
  <si>
    <t>27.04.2023</t>
  </si>
  <si>
    <t>$V$15</t>
  </si>
  <si>
    <t>$W$15</t>
  </si>
  <si>
    <t>0,96</t>
  </si>
  <si>
    <t>$X$15</t>
  </si>
  <si>
    <t>$Y$15</t>
  </si>
  <si>
    <t>$Z$15</t>
  </si>
  <si>
    <t>$AA$15</t>
  </si>
  <si>
    <t>$AB$15</t>
  </si>
  <si>
    <t>$AC$15</t>
  </si>
  <si>
    <t>$AD$15</t>
  </si>
  <si>
    <t>$AE$15</t>
  </si>
  <si>
    <t>$AF$15</t>
  </si>
  <si>
    <t>$AG$15</t>
  </si>
  <si>
    <t>$AH$15</t>
  </si>
  <si>
    <t>$AI$15</t>
  </si>
  <si>
    <t>$AJ$15</t>
  </si>
  <si>
    <t>20,00</t>
  </si>
  <si>
    <t>$AK$15</t>
  </si>
  <si>
    <t>$AL$15</t>
  </si>
  <si>
    <t>10.08.2023</t>
  </si>
  <si>
    <t>$AM$15</t>
  </si>
  <si>
    <t>30.08.2023</t>
  </si>
  <si>
    <t>$AN$15</t>
  </si>
  <si>
    <t>$AO$15</t>
  </si>
  <si>
    <t>$AP$15</t>
  </si>
  <si>
    <t>$AQ$15</t>
  </si>
  <si>
    <t>$AR$15</t>
  </si>
  <si>
    <t>$AS$15</t>
  </si>
  <si>
    <t>$AT$15</t>
  </si>
  <si>
    <t>$AU$15</t>
  </si>
  <si>
    <t>$Q$16</t>
  </si>
  <si>
    <t>1,11</t>
  </si>
  <si>
    <t>$R$16</t>
  </si>
  <si>
    <t>$S$16</t>
  </si>
  <si>
    <t>$T$16</t>
  </si>
  <si>
    <t>$U$16</t>
  </si>
  <si>
    <t>20.04.2023</t>
  </si>
  <si>
    <t>$V$16</t>
  </si>
  <si>
    <t>$W$16</t>
  </si>
  <si>
    <t>0,9324</t>
  </si>
  <si>
    <t>$X$16</t>
  </si>
  <si>
    <t>$Y$16</t>
  </si>
  <si>
    <t>$Z$16</t>
  </si>
  <si>
    <t>$AA$16</t>
  </si>
  <si>
    <t>$AB$16</t>
  </si>
  <si>
    <t>$AC$16</t>
  </si>
  <si>
    <t>$AD$16</t>
  </si>
  <si>
    <t>$AE$16</t>
  </si>
  <si>
    <t>$AF$16</t>
  </si>
  <si>
    <t>$AG$16</t>
  </si>
  <si>
    <t>$AH$16</t>
  </si>
  <si>
    <t>$AI$16</t>
  </si>
  <si>
    <t>$AJ$16</t>
  </si>
  <si>
    <t>16,00</t>
  </si>
  <si>
    <t>$AK$16</t>
  </si>
  <si>
    <t>$AL$16</t>
  </si>
  <si>
    <t>$AM$16</t>
  </si>
  <si>
    <t>$AN$16</t>
  </si>
  <si>
    <t>$AO$16</t>
  </si>
  <si>
    <t>$AP$16</t>
  </si>
  <si>
    <t>$AQ$16</t>
  </si>
  <si>
    <t>$AR$16</t>
  </si>
  <si>
    <t>$AS$16</t>
  </si>
  <si>
    <t>$AT$16</t>
  </si>
  <si>
    <t>$AU$16</t>
  </si>
  <si>
    <t>$Q$17</t>
  </si>
  <si>
    <t>$R$17</t>
  </si>
  <si>
    <t>$S$17</t>
  </si>
  <si>
    <t>$T$17</t>
  </si>
  <si>
    <t>$U$17</t>
  </si>
  <si>
    <t>$V$17</t>
  </si>
  <si>
    <t>$W$17</t>
  </si>
  <si>
    <t>$X$17</t>
  </si>
  <si>
    <t>$Y$17</t>
  </si>
  <si>
    <t>$Z$17</t>
  </si>
  <si>
    <t>$AA$17</t>
  </si>
  <si>
    <t>$AB$17</t>
  </si>
  <si>
    <t>$AC$17</t>
  </si>
  <si>
    <t>$AD$17</t>
  </si>
  <si>
    <t>$AE$17</t>
  </si>
  <si>
    <t>$AF$17</t>
  </si>
  <si>
    <t>$AG$17</t>
  </si>
  <si>
    <t>$AH$17</t>
  </si>
  <si>
    <t>$AI$17</t>
  </si>
  <si>
    <t>$AJ$17</t>
  </si>
  <si>
    <t>$AK$17</t>
  </si>
  <si>
    <t>$AL$17</t>
  </si>
  <si>
    <t>$AM$17</t>
  </si>
  <si>
    <t>$AN$17</t>
  </si>
  <si>
    <t>$AO$17</t>
  </si>
  <si>
    <t>$AP$17</t>
  </si>
  <si>
    <t>$AQ$17</t>
  </si>
  <si>
    <t>$AR$17</t>
  </si>
  <si>
    <t>$AS$17</t>
  </si>
  <si>
    <t>$AT$17</t>
  </si>
  <si>
    <t>$AU$17</t>
  </si>
  <si>
    <t>$Q$18</t>
  </si>
  <si>
    <t>0,8614</t>
  </si>
  <si>
    <t>$R$18</t>
  </si>
  <si>
    <t>$S$18</t>
  </si>
  <si>
    <t>$T$18</t>
  </si>
  <si>
    <t>$U$18</t>
  </si>
  <si>
    <t>01.09.2022</t>
  </si>
  <si>
    <t>$V$18</t>
  </si>
  <si>
    <t>$W$18</t>
  </si>
  <si>
    <t>$X$18</t>
  </si>
  <si>
    <t>$Y$18</t>
  </si>
  <si>
    <t>$Z$18</t>
  </si>
  <si>
    <t>04.08.2022</t>
  </si>
  <si>
    <t>$AA$18</t>
  </si>
  <si>
    <t>$AB$18</t>
  </si>
  <si>
    <t>$AC$18</t>
  </si>
  <si>
    <t>$AD$18</t>
  </si>
  <si>
    <t>$AE$18</t>
  </si>
  <si>
    <t>$AF$18</t>
  </si>
  <si>
    <t>$AG$18</t>
  </si>
  <si>
    <t>$AH$18</t>
  </si>
  <si>
    <t>$AI$18</t>
  </si>
  <si>
    <t>$AJ$18</t>
  </si>
  <si>
    <t>$AK$18</t>
  </si>
  <si>
    <t>$AL$18</t>
  </si>
  <si>
    <t>$AM$18</t>
  </si>
  <si>
    <t>$AN$18</t>
  </si>
  <si>
    <t>$AO$18</t>
  </si>
  <si>
    <t>$AP$18</t>
  </si>
  <si>
    <t>$AQ$18</t>
  </si>
  <si>
    <t>$AR$18</t>
  </si>
  <si>
    <t>$AS$18</t>
  </si>
  <si>
    <t>$AT$18</t>
  </si>
  <si>
    <t>$AU$18</t>
  </si>
  <si>
    <t>$Q$19</t>
  </si>
  <si>
    <t>1,9311</t>
  </si>
  <si>
    <t>$R$19</t>
  </si>
  <si>
    <t>$S$19</t>
  </si>
  <si>
    <t>$T$19</t>
  </si>
  <si>
    <t>$U$19</t>
  </si>
  <si>
    <t>22.06.2023</t>
  </si>
  <si>
    <t>$V$19</t>
  </si>
  <si>
    <t>$W$19</t>
  </si>
  <si>
    <t>1,4599</t>
  </si>
  <si>
    <t>$X$19</t>
  </si>
  <si>
    <t>$Y$19</t>
  </si>
  <si>
    <t>$Z$19</t>
  </si>
  <si>
    <t>$AA$19</t>
  </si>
  <si>
    <t>$AB$19</t>
  </si>
  <si>
    <t>$AC$19</t>
  </si>
  <si>
    <t>$AD$19</t>
  </si>
  <si>
    <t>$AE$19</t>
  </si>
  <si>
    <t>$AF$19</t>
  </si>
  <si>
    <t>$AG$19</t>
  </si>
  <si>
    <t>$AH$19</t>
  </si>
  <si>
    <t>$AI$19</t>
  </si>
  <si>
    <t>$AJ$19</t>
  </si>
  <si>
    <t>$AK$19</t>
  </si>
  <si>
    <t>$AL$19</t>
  </si>
  <si>
    <t>$AM$19</t>
  </si>
  <si>
    <t>$AN$19</t>
  </si>
  <si>
    <t>$AO$19</t>
  </si>
  <si>
    <t>$AP$19</t>
  </si>
  <si>
    <t>$AQ$19</t>
  </si>
  <si>
    <t>$AR$19</t>
  </si>
  <si>
    <t>$AS$19</t>
  </si>
  <si>
    <t>$AT$19</t>
  </si>
  <si>
    <t>$AU$19</t>
  </si>
  <si>
    <t>$Q$20</t>
  </si>
  <si>
    <t>0,9437</t>
  </si>
  <si>
    <t>$R$20</t>
  </si>
  <si>
    <t>$S$20</t>
  </si>
  <si>
    <t>$T$20</t>
  </si>
  <si>
    <t>$U$20</t>
  </si>
  <si>
    <t>$V$20</t>
  </si>
  <si>
    <t>$W$20</t>
  </si>
  <si>
    <t>0,7134</t>
  </si>
  <si>
    <t>$X$20</t>
  </si>
  <si>
    <t>$Y$20</t>
  </si>
  <si>
    <t>$Z$20</t>
  </si>
  <si>
    <t>$AA$20</t>
  </si>
  <si>
    <t>$AB$20</t>
  </si>
  <si>
    <t>$AC$20</t>
  </si>
  <si>
    <t>$AD$20</t>
  </si>
  <si>
    <t>$AE$20</t>
  </si>
  <si>
    <t>$AF$20</t>
  </si>
  <si>
    <t>$AG$20</t>
  </si>
  <si>
    <t>$AH$20</t>
  </si>
  <si>
    <t>$AI$20</t>
  </si>
  <si>
    <t>$AJ$20</t>
  </si>
  <si>
    <t>$AK$20</t>
  </si>
  <si>
    <t>$AL$20</t>
  </si>
  <si>
    <t>$AM$20</t>
  </si>
  <si>
    <t>$AN$20</t>
  </si>
  <si>
    <t>$AO$20</t>
  </si>
  <si>
    <t>$AP$20</t>
  </si>
  <si>
    <t>$AQ$20</t>
  </si>
  <si>
    <t>$AR$20</t>
  </si>
  <si>
    <t>$AS$20</t>
  </si>
  <si>
    <t>$AT$20</t>
  </si>
  <si>
    <t>$AU$20</t>
  </si>
  <si>
    <t>$Q$21</t>
  </si>
  <si>
    <t>$R$21</t>
  </si>
  <si>
    <t>$S$21</t>
  </si>
  <si>
    <t>$T$21</t>
  </si>
  <si>
    <t>$U$21</t>
  </si>
  <si>
    <t>$V$21</t>
  </si>
  <si>
    <t>$W$21</t>
  </si>
  <si>
    <t>$X$21</t>
  </si>
  <si>
    <t>$Y$21</t>
  </si>
  <si>
    <t>$Z$21</t>
  </si>
  <si>
    <t>$AA$21</t>
  </si>
  <si>
    <t>$AB$21</t>
  </si>
  <si>
    <t>$AC$21</t>
  </si>
  <si>
    <t>$AD$21</t>
  </si>
  <si>
    <t>$AE$21</t>
  </si>
  <si>
    <t>$AF$21</t>
  </si>
  <si>
    <t>$AG$21</t>
  </si>
  <si>
    <t>$AH$21</t>
  </si>
  <si>
    <t>$AI$21</t>
  </si>
  <si>
    <t>$AJ$21</t>
  </si>
  <si>
    <t>$AK$21</t>
  </si>
  <si>
    <t>$AL$21</t>
  </si>
  <si>
    <t>$AM$21</t>
  </si>
  <si>
    <t>$AN$21</t>
  </si>
  <si>
    <t>$AO$21</t>
  </si>
  <si>
    <t>$AP$21</t>
  </si>
  <si>
    <t>$AQ$21</t>
  </si>
  <si>
    <t>$AR$21</t>
  </si>
  <si>
    <t>$AS$21</t>
  </si>
  <si>
    <t>$AT$21</t>
  </si>
  <si>
    <t>$AU$21</t>
  </si>
  <si>
    <t>$Q$22</t>
  </si>
  <si>
    <t>$R$22</t>
  </si>
  <si>
    <t>$S$22</t>
  </si>
  <si>
    <t>$T$22</t>
  </si>
  <si>
    <t>$U$22</t>
  </si>
  <si>
    <t>$V$22</t>
  </si>
  <si>
    <t>$W$22</t>
  </si>
  <si>
    <t>$X$22</t>
  </si>
  <si>
    <t>$Y$22</t>
  </si>
  <si>
    <t>$Z$22</t>
  </si>
  <si>
    <t>$AA$22</t>
  </si>
  <si>
    <t>$AB$22</t>
  </si>
  <si>
    <t>$AC$22</t>
  </si>
  <si>
    <t>$AD$22</t>
  </si>
  <si>
    <t>$AE$22</t>
  </si>
  <si>
    <t>$AF$22</t>
  </si>
  <si>
    <t>$AG$22</t>
  </si>
  <si>
    <t>$AH$22</t>
  </si>
  <si>
    <t>$AI$22</t>
  </si>
  <si>
    <t>$AJ$22</t>
  </si>
  <si>
    <t>$AK$22</t>
  </si>
  <si>
    <t>$AL$22</t>
  </si>
  <si>
    <t>$AM$22</t>
  </si>
  <si>
    <t>$AN$22</t>
  </si>
  <si>
    <t>$AO$22</t>
  </si>
  <si>
    <t>$AP$22</t>
  </si>
  <si>
    <t>$AQ$22</t>
  </si>
  <si>
    <t>$AR$22</t>
  </si>
  <si>
    <t>$AS$22</t>
  </si>
  <si>
    <t>$AT$22</t>
  </si>
  <si>
    <t>$AU$22</t>
  </si>
  <si>
    <t>$Q$23</t>
  </si>
  <si>
    <t>0,99</t>
  </si>
  <si>
    <t>$R$23</t>
  </si>
  <si>
    <t>$S$23</t>
  </si>
  <si>
    <t>$T$23</t>
  </si>
  <si>
    <t>$U$23</t>
  </si>
  <si>
    <t>$V$23</t>
  </si>
  <si>
    <t>$W$23</t>
  </si>
  <si>
    <t>0,8514</t>
  </si>
  <si>
    <t>$X$23</t>
  </si>
  <si>
    <t>$Y$23</t>
  </si>
  <si>
    <t>$Z$23</t>
  </si>
  <si>
    <t>$AA$23</t>
  </si>
  <si>
    <t>$AB$23</t>
  </si>
  <si>
    <t>$AC$23</t>
  </si>
  <si>
    <t>$AD$23</t>
  </si>
  <si>
    <t>$AE$23</t>
  </si>
  <si>
    <t>$AF$23</t>
  </si>
  <si>
    <t>$AG$23</t>
  </si>
  <si>
    <t>$AH$23</t>
  </si>
  <si>
    <t>$AI$23</t>
  </si>
  <si>
    <t>$AJ$23</t>
  </si>
  <si>
    <t>$AK$23</t>
  </si>
  <si>
    <t>$AL$23</t>
  </si>
  <si>
    <t>$AM$23</t>
  </si>
  <si>
    <t>$AN$23</t>
  </si>
  <si>
    <t>$AO$23</t>
  </si>
  <si>
    <t>$AP$23</t>
  </si>
  <si>
    <t>$AQ$23</t>
  </si>
  <si>
    <t>$AR$23</t>
  </si>
  <si>
    <t>$AS$23</t>
  </si>
  <si>
    <t>$AT$23</t>
  </si>
  <si>
    <t>$AU$23</t>
  </si>
  <si>
    <t>$Q$24</t>
  </si>
  <si>
    <t>$R$24</t>
  </si>
  <si>
    <t>$S$24</t>
  </si>
  <si>
    <t>$T$24</t>
  </si>
  <si>
    <t>$U$24</t>
  </si>
  <si>
    <t>$V$24</t>
  </si>
  <si>
    <t>$W$24</t>
  </si>
  <si>
    <t>$X$24</t>
  </si>
  <si>
    <t>$Y$24</t>
  </si>
  <si>
    <t>$Z$24</t>
  </si>
  <si>
    <t>$AA$24</t>
  </si>
  <si>
    <t>$AB$24</t>
  </si>
  <si>
    <t>$AC$24</t>
  </si>
  <si>
    <t>$AD$24</t>
  </si>
  <si>
    <t>$AE$24</t>
  </si>
  <si>
    <t>$AF$24</t>
  </si>
  <si>
    <t>$AG$24</t>
  </si>
  <si>
    <t>$AH$24</t>
  </si>
  <si>
    <t>$AI$24</t>
  </si>
  <si>
    <t>$AJ$24</t>
  </si>
  <si>
    <t>$AK$24</t>
  </si>
  <si>
    <t>$AL$24</t>
  </si>
  <si>
    <t>$AM$24</t>
  </si>
  <si>
    <t>$AN$24</t>
  </si>
  <si>
    <t>$AO$24</t>
  </si>
  <si>
    <t>$AP$24</t>
  </si>
  <si>
    <t>$AQ$24</t>
  </si>
  <si>
    <t>$AR$24</t>
  </si>
  <si>
    <t>$AS$24</t>
  </si>
  <si>
    <t>$AT$24</t>
  </si>
  <si>
    <t>$AU$24</t>
  </si>
  <si>
    <t>$Q$25</t>
  </si>
  <si>
    <t>1,68</t>
  </si>
  <si>
    <t>$R$25</t>
  </si>
  <si>
    <t>$S$25</t>
  </si>
  <si>
    <t>$T$25</t>
  </si>
  <si>
    <t>$U$25</t>
  </si>
  <si>
    <t>$V$25</t>
  </si>
  <si>
    <t>$W$25</t>
  </si>
  <si>
    <t>1,3608</t>
  </si>
  <si>
    <t>$X$25</t>
  </si>
  <si>
    <t>$Y$25</t>
  </si>
  <si>
    <t>$Z$25</t>
  </si>
  <si>
    <t>$AA$25</t>
  </si>
  <si>
    <t>$AB$25</t>
  </si>
  <si>
    <t>$AC$25</t>
  </si>
  <si>
    <t>$AD$25</t>
  </si>
  <si>
    <t>$AE$25</t>
  </si>
  <si>
    <t>$AF$25</t>
  </si>
  <si>
    <t>$AG$25</t>
  </si>
  <si>
    <t>$AH$25</t>
  </si>
  <si>
    <t>$AI$25</t>
  </si>
  <si>
    <t>$AJ$25</t>
  </si>
  <si>
    <t>19,00</t>
  </si>
  <si>
    <t>$AK$25</t>
  </si>
  <si>
    <t>$AL$25</t>
  </si>
  <si>
    <t>$AM$25</t>
  </si>
  <si>
    <t>$AN$25</t>
  </si>
  <si>
    <t>$AO$25</t>
  </si>
  <si>
    <t>$AP$25</t>
  </si>
  <si>
    <t>$AQ$25</t>
  </si>
  <si>
    <t>$AR$25</t>
  </si>
  <si>
    <t>$AS$25</t>
  </si>
  <si>
    <t>$AT$25</t>
  </si>
  <si>
    <t>$AU$25</t>
  </si>
  <si>
    <t>$Q$26</t>
  </si>
  <si>
    <t>$R$26</t>
  </si>
  <si>
    <t>$S$26</t>
  </si>
  <si>
    <t>$T$26</t>
  </si>
  <si>
    <t>$U$26</t>
  </si>
  <si>
    <t>$V$26</t>
  </si>
  <si>
    <t>$W$26</t>
  </si>
  <si>
    <t>$X$26</t>
  </si>
  <si>
    <t>$Y$26</t>
  </si>
  <si>
    <t>$Z$26</t>
  </si>
  <si>
    <t>$AA$26</t>
  </si>
  <si>
    <t>$AB$26</t>
  </si>
  <si>
    <t>$AC$26</t>
  </si>
  <si>
    <t>$AD$26</t>
  </si>
  <si>
    <t>$AE$26</t>
  </si>
  <si>
    <t>$AF$26</t>
  </si>
  <si>
    <t>$AG$26</t>
  </si>
  <si>
    <t>$AH$26</t>
  </si>
  <si>
    <t>$AI$26</t>
  </si>
  <si>
    <t>$AJ$26</t>
  </si>
  <si>
    <t>$AK$26</t>
  </si>
  <si>
    <t>$AL$26</t>
  </si>
  <si>
    <t>$AM$26</t>
  </si>
  <si>
    <t>$AN$26</t>
  </si>
  <si>
    <t>$AO$26</t>
  </si>
  <si>
    <t>$AP$26</t>
  </si>
  <si>
    <t>$AQ$26</t>
  </si>
  <si>
    <t>$AR$26</t>
  </si>
  <si>
    <t>$AS$26</t>
  </si>
  <si>
    <t>$AT$26</t>
  </si>
  <si>
    <t>$AU$26</t>
  </si>
  <si>
    <t>$Q$27</t>
  </si>
  <si>
    <t>$R$27</t>
  </si>
  <si>
    <t>$S$27</t>
  </si>
  <si>
    <t>$T$27</t>
  </si>
  <si>
    <t>$U$27</t>
  </si>
  <si>
    <t>$V$27</t>
  </si>
  <si>
    <t>$W$27</t>
  </si>
  <si>
    <t>$X$27</t>
  </si>
  <si>
    <t>$Y$27</t>
  </si>
  <si>
    <t>$Z$27</t>
  </si>
  <si>
    <t>$AA$27</t>
  </si>
  <si>
    <t>$AB$27</t>
  </si>
  <si>
    <t>$AC$27</t>
  </si>
  <si>
    <t>$AD$27</t>
  </si>
  <si>
    <t>$AE$27</t>
  </si>
  <si>
    <t>$AF$27</t>
  </si>
  <si>
    <t>$AG$27</t>
  </si>
  <si>
    <t>$AH$27</t>
  </si>
  <si>
    <t>$AI$27</t>
  </si>
  <si>
    <t>$AJ$27</t>
  </si>
  <si>
    <t>$AK$27</t>
  </si>
  <si>
    <t>$AL$27</t>
  </si>
  <si>
    <t>$AM$27</t>
  </si>
  <si>
    <t>$AN$27</t>
  </si>
  <si>
    <t>$AO$27</t>
  </si>
  <si>
    <t>$AP$27</t>
  </si>
  <si>
    <t>$AQ$27</t>
  </si>
  <si>
    <t>$AR$27</t>
  </si>
  <si>
    <t>$AS$27</t>
  </si>
  <si>
    <t>$AT$27</t>
  </si>
  <si>
    <t>$AU$27</t>
  </si>
  <si>
    <t>$Q$28</t>
  </si>
  <si>
    <t>$R$28</t>
  </si>
  <si>
    <t>$S$28</t>
  </si>
  <si>
    <t>$T$28</t>
  </si>
  <si>
    <t>$U$28</t>
  </si>
  <si>
    <t>$V$28</t>
  </si>
  <si>
    <t>$W$28</t>
  </si>
  <si>
    <t>$X$28</t>
  </si>
  <si>
    <t>$Y$28</t>
  </si>
  <si>
    <t>$Z$28</t>
  </si>
  <si>
    <t>$AA$28</t>
  </si>
  <si>
    <t>$AB$28</t>
  </si>
  <si>
    <t>$AC$28</t>
  </si>
  <si>
    <t>$AD$28</t>
  </si>
  <si>
    <t>$AE$28</t>
  </si>
  <si>
    <t>$AF$28</t>
  </si>
  <si>
    <t>$AG$28</t>
  </si>
  <si>
    <t>$AH$28</t>
  </si>
  <si>
    <t>$AI$28</t>
  </si>
  <si>
    <t>$AJ$28</t>
  </si>
  <si>
    <t>$AK$28</t>
  </si>
  <si>
    <t>$AL$28</t>
  </si>
  <si>
    <t>$AM$28</t>
  </si>
  <si>
    <t>$AN$28</t>
  </si>
  <si>
    <t>$AO$28</t>
  </si>
  <si>
    <t>$AP$28</t>
  </si>
  <si>
    <t>$AQ$28</t>
  </si>
  <si>
    <t>$AR$28</t>
  </si>
  <si>
    <t>$AS$28</t>
  </si>
  <si>
    <t>$AT$28</t>
  </si>
  <si>
    <t>$AU$28</t>
  </si>
  <si>
    <t>$Q$29</t>
  </si>
  <si>
    <t>1,3754</t>
  </si>
  <si>
    <t>$R$29</t>
  </si>
  <si>
    <t>$S$29</t>
  </si>
  <si>
    <t>$T$29</t>
  </si>
  <si>
    <t>$U$29</t>
  </si>
  <si>
    <t>$V$29</t>
  </si>
  <si>
    <t>$W$29</t>
  </si>
  <si>
    <t>$X$29</t>
  </si>
  <si>
    <t>$Y$29</t>
  </si>
  <si>
    <t>$Z$29</t>
  </si>
  <si>
    <t>$AA$29</t>
  </si>
  <si>
    <t>$AB$29</t>
  </si>
  <si>
    <t>$AC$29</t>
  </si>
  <si>
    <t>$AD$29</t>
  </si>
  <si>
    <t>$AE$29</t>
  </si>
  <si>
    <t>$AF$29</t>
  </si>
  <si>
    <t>$AG$29</t>
  </si>
  <si>
    <t>$AH$29</t>
  </si>
  <si>
    <t>$AI$29</t>
  </si>
  <si>
    <t>$AJ$29</t>
  </si>
  <si>
    <t>$AK$29</t>
  </si>
  <si>
    <t>$AL$29</t>
  </si>
  <si>
    <t>$AM$29</t>
  </si>
  <si>
    <t>$AN$29</t>
  </si>
  <si>
    <t>$AO$29</t>
  </si>
  <si>
    <t>$AP$29</t>
  </si>
  <si>
    <t>$AQ$29</t>
  </si>
  <si>
    <t>$AR$29</t>
  </si>
  <si>
    <t>$AS$29</t>
  </si>
  <si>
    <t>$AT$29</t>
  </si>
  <si>
    <t>$AU$29</t>
  </si>
  <si>
    <t>$Q$30</t>
  </si>
  <si>
    <t>$R$30</t>
  </si>
  <si>
    <t>$S$30</t>
  </si>
  <si>
    <t>$T$30</t>
  </si>
  <si>
    <t>$U$30</t>
  </si>
  <si>
    <t>$V$30</t>
  </si>
  <si>
    <t>$W$30</t>
  </si>
  <si>
    <t>$X$30</t>
  </si>
  <si>
    <t>$Y$30</t>
  </si>
  <si>
    <t>$Z$30</t>
  </si>
  <si>
    <t>$AA$30</t>
  </si>
  <si>
    <t>$AB$30</t>
  </si>
  <si>
    <t>$AC$30</t>
  </si>
  <si>
    <t>$AD$30</t>
  </si>
  <si>
    <t>$AE$30</t>
  </si>
  <si>
    <t>$AF$30</t>
  </si>
  <si>
    <t>$AG$30</t>
  </si>
  <si>
    <t>$AH$30</t>
  </si>
  <si>
    <t>$AI$30</t>
  </si>
  <si>
    <t>$AJ$30</t>
  </si>
  <si>
    <t>$AK$30</t>
  </si>
  <si>
    <t>$AL$30</t>
  </si>
  <si>
    <t>$AM$30</t>
  </si>
  <si>
    <t>$AN$30</t>
  </si>
  <si>
    <t>$AO$30</t>
  </si>
  <si>
    <t>$AP$30</t>
  </si>
  <si>
    <t>$AQ$30</t>
  </si>
  <si>
    <t>$AR$30</t>
  </si>
  <si>
    <t>$AS$30</t>
  </si>
  <si>
    <t>$AT$30</t>
  </si>
  <si>
    <t>$AU$30</t>
  </si>
  <si>
    <t>$Q$31</t>
  </si>
  <si>
    <t>1,13</t>
  </si>
  <si>
    <t>$R$31</t>
  </si>
  <si>
    <t>$S$31</t>
  </si>
  <si>
    <t>$T$31</t>
  </si>
  <si>
    <t>$U$31</t>
  </si>
  <si>
    <t>$V$31</t>
  </si>
  <si>
    <t>$W$31</t>
  </si>
  <si>
    <t>0,9718</t>
  </si>
  <si>
    <t>$X$31</t>
  </si>
  <si>
    <t>$Y$31</t>
  </si>
  <si>
    <t>$Z$31</t>
  </si>
  <si>
    <t>20.07.2023</t>
  </si>
  <si>
    <t>$AA$31</t>
  </si>
  <si>
    <t>$AB$31</t>
  </si>
  <si>
    <t>$AC$31</t>
  </si>
  <si>
    <t>$AD$31</t>
  </si>
  <si>
    <t>$AE$31</t>
  </si>
  <si>
    <t>$AF$31</t>
  </si>
  <si>
    <t>$AG$31</t>
  </si>
  <si>
    <t>$AH$31</t>
  </si>
  <si>
    <t>$AI$31</t>
  </si>
  <si>
    <t>$AJ$31</t>
  </si>
  <si>
    <t>$AK$31</t>
  </si>
  <si>
    <t>$AL$31</t>
  </si>
  <si>
    <t>$AM$31</t>
  </si>
  <si>
    <t>$AN$31</t>
  </si>
  <si>
    <t>$AO$31</t>
  </si>
  <si>
    <t>$AP$31</t>
  </si>
  <si>
    <t>$AQ$31</t>
  </si>
  <si>
    <t>$AR$31</t>
  </si>
  <si>
    <t>$AS$31</t>
  </si>
  <si>
    <t>$AT$31</t>
  </si>
  <si>
    <t>$AU$31</t>
  </si>
  <si>
    <t>$Q$32</t>
  </si>
  <si>
    <t>$R$32</t>
  </si>
  <si>
    <t>$S$32</t>
  </si>
  <si>
    <t>$T$32</t>
  </si>
  <si>
    <t>$U$32</t>
  </si>
  <si>
    <t>$V$32</t>
  </si>
  <si>
    <t>$W$32</t>
  </si>
  <si>
    <t>$X$32</t>
  </si>
  <si>
    <t>$Y$32</t>
  </si>
  <si>
    <t>$Z$32</t>
  </si>
  <si>
    <t>$AA$32</t>
  </si>
  <si>
    <t>$AB$32</t>
  </si>
  <si>
    <t>$AC$32</t>
  </si>
  <si>
    <t>$AD$32</t>
  </si>
  <si>
    <t>$AE$32</t>
  </si>
  <si>
    <t>$AF$32</t>
  </si>
  <si>
    <t>$AG$32</t>
  </si>
  <si>
    <t>$AH$32</t>
  </si>
  <si>
    <t>$AI$32</t>
  </si>
  <si>
    <t>$AJ$32</t>
  </si>
  <si>
    <t>$AK$32</t>
  </si>
  <si>
    <t>$AL$32</t>
  </si>
  <si>
    <t>$AM$32</t>
  </si>
  <si>
    <t>$AN$32</t>
  </si>
  <si>
    <t>$AO$32</t>
  </si>
  <si>
    <t>$AP$32</t>
  </si>
  <si>
    <t>$AQ$32</t>
  </si>
  <si>
    <t>$AR$32</t>
  </si>
  <si>
    <t>$AS$32</t>
  </si>
  <si>
    <t>$AT$32</t>
  </si>
  <si>
    <t>$AU$32</t>
  </si>
  <si>
    <t>$Q$33</t>
  </si>
  <si>
    <t>$R$33</t>
  </si>
  <si>
    <t>$S$33</t>
  </si>
  <si>
    <t>$T$33</t>
  </si>
  <si>
    <t>$U$33</t>
  </si>
  <si>
    <t>24.08.2023</t>
  </si>
  <si>
    <t>$V$33</t>
  </si>
  <si>
    <t>$W$33</t>
  </si>
  <si>
    <t>$X$33</t>
  </si>
  <si>
    <t>$Y$33</t>
  </si>
  <si>
    <t>$Z$33</t>
  </si>
  <si>
    <t>$AA$33</t>
  </si>
  <si>
    <t>$AB$33</t>
  </si>
  <si>
    <t>$AC$33</t>
  </si>
  <si>
    <t>$AD$33</t>
  </si>
  <si>
    <t>$AE$33</t>
  </si>
  <si>
    <t>$AF$33</t>
  </si>
  <si>
    <t>$AG$33</t>
  </si>
  <si>
    <t>$AH$33</t>
  </si>
  <si>
    <t>$AI$33</t>
  </si>
  <si>
    <t>$AJ$33</t>
  </si>
  <si>
    <t>$AK$33</t>
  </si>
  <si>
    <t>$AL$33</t>
  </si>
  <si>
    <t>$AM$33</t>
  </si>
  <si>
    <t>$AN$33</t>
  </si>
  <si>
    <t>$AO$33</t>
  </si>
  <si>
    <t>$AP$33</t>
  </si>
  <si>
    <t>$AQ$33</t>
  </si>
  <si>
    <t>$AR$33</t>
  </si>
  <si>
    <t>$AS$33</t>
  </si>
  <si>
    <t>$AT$33</t>
  </si>
  <si>
    <t>$AU$33</t>
  </si>
  <si>
    <t>$Q$34</t>
  </si>
  <si>
    <t>$R$34</t>
  </si>
  <si>
    <t>$S$34</t>
  </si>
  <si>
    <t>$T$34</t>
  </si>
  <si>
    <t>$U$34</t>
  </si>
  <si>
    <t>$V$34</t>
  </si>
  <si>
    <t>$W$34</t>
  </si>
  <si>
    <t>$X$34</t>
  </si>
  <si>
    <t>$Y$34</t>
  </si>
  <si>
    <t>$Z$34</t>
  </si>
  <si>
    <t>$AA$34</t>
  </si>
  <si>
    <t>$AB$34</t>
  </si>
  <si>
    <t>$AC$34</t>
  </si>
  <si>
    <t>$AD$34</t>
  </si>
  <si>
    <t>$AE$34</t>
  </si>
  <si>
    <t>$AF$34</t>
  </si>
  <si>
    <t>$AG$34</t>
  </si>
  <si>
    <t>$AH$34</t>
  </si>
  <si>
    <t>$AI$34</t>
  </si>
  <si>
    <t>$AJ$34</t>
  </si>
  <si>
    <t>$AK$34</t>
  </si>
  <si>
    <t>$AL$34</t>
  </si>
  <si>
    <t>$AM$34</t>
  </si>
  <si>
    <t>$AN$34</t>
  </si>
  <si>
    <t>$AO$34</t>
  </si>
  <si>
    <t>$AP$34</t>
  </si>
  <si>
    <t>$AQ$34</t>
  </si>
  <si>
    <t>$AR$34</t>
  </si>
  <si>
    <t>$AS$34</t>
  </si>
  <si>
    <t>$AT$34</t>
  </si>
  <si>
    <t>$AU$34</t>
  </si>
  <si>
    <t>$Q$35</t>
  </si>
  <si>
    <t>$R$35</t>
  </si>
  <si>
    <t>$S$35</t>
  </si>
  <si>
    <t>$T$35</t>
  </si>
  <si>
    <t>$U$35</t>
  </si>
  <si>
    <t>$V$35</t>
  </si>
  <si>
    <t>$W$35</t>
  </si>
  <si>
    <t>$X$35</t>
  </si>
  <si>
    <t>$Y$35</t>
  </si>
  <si>
    <t>$Z$35</t>
  </si>
  <si>
    <t>09.08.2022</t>
  </si>
  <si>
    <t>$AA$35</t>
  </si>
  <si>
    <t>$AB$35</t>
  </si>
  <si>
    <t>$AC$35</t>
  </si>
  <si>
    <t>$AD$35</t>
  </si>
  <si>
    <t>$AE$35</t>
  </si>
  <si>
    <t>$AF$35</t>
  </si>
  <si>
    <t>$AG$35</t>
  </si>
  <si>
    <t>$AH$35</t>
  </si>
  <si>
    <t>$AI$35</t>
  </si>
  <si>
    <t>$AJ$35</t>
  </si>
  <si>
    <t>$AK$35</t>
  </si>
  <si>
    <t>$AL$35</t>
  </si>
  <si>
    <t>$AM$35</t>
  </si>
  <si>
    <t>$AN$35</t>
  </si>
  <si>
    <t>$AO$35</t>
  </si>
  <si>
    <t>$AP$35</t>
  </si>
  <si>
    <t>$AQ$35</t>
  </si>
  <si>
    <t>$AR$35</t>
  </si>
  <si>
    <t>$AS$35</t>
  </si>
  <si>
    <t>$AT$35</t>
  </si>
  <si>
    <t>$AU$35</t>
  </si>
  <si>
    <t>$Q$36</t>
  </si>
  <si>
    <t>$R$36</t>
  </si>
  <si>
    <t>$S$36</t>
  </si>
  <si>
    <t>$T$36</t>
  </si>
  <si>
    <t>$U$36</t>
  </si>
  <si>
    <t>$V$36</t>
  </si>
  <si>
    <t>$W$36</t>
  </si>
  <si>
    <t>$X$36</t>
  </si>
  <si>
    <t>$Y$36</t>
  </si>
  <si>
    <t>$Z$36</t>
  </si>
  <si>
    <t>$AA$36</t>
  </si>
  <si>
    <t>$AB$36</t>
  </si>
  <si>
    <t>$AC$36</t>
  </si>
  <si>
    <t>$AD$36</t>
  </si>
  <si>
    <t>$AE$36</t>
  </si>
  <si>
    <t>$AF$36</t>
  </si>
  <si>
    <t>$AG$36</t>
  </si>
  <si>
    <t>$AH$36</t>
  </si>
  <si>
    <t>$AI$36</t>
  </si>
  <si>
    <t>$AJ$36</t>
  </si>
  <si>
    <t>$AK$36</t>
  </si>
  <si>
    <t>$AL$36</t>
  </si>
  <si>
    <t>$AM$36</t>
  </si>
  <si>
    <t>$AN$36</t>
  </si>
  <si>
    <t>$AO$36</t>
  </si>
  <si>
    <t>$AP$36</t>
  </si>
  <si>
    <t>$AQ$36</t>
  </si>
  <si>
    <t>$AR$36</t>
  </si>
  <si>
    <t>$AS$36</t>
  </si>
  <si>
    <t>$AT$36</t>
  </si>
  <si>
    <t>$AU$36</t>
  </si>
  <si>
    <t>$Q$37</t>
  </si>
  <si>
    <t>$R$37</t>
  </si>
  <si>
    <t>$S$37</t>
  </si>
  <si>
    <t>$T$37</t>
  </si>
  <si>
    <t>$U$37</t>
  </si>
  <si>
    <t>$V$37</t>
  </si>
  <si>
    <t>$W$37</t>
  </si>
  <si>
    <t>$X$37</t>
  </si>
  <si>
    <t>$Y$37</t>
  </si>
  <si>
    <t>$Z$37</t>
  </si>
  <si>
    <t>$AA$37</t>
  </si>
  <si>
    <t>$AB$37</t>
  </si>
  <si>
    <t>$AC$37</t>
  </si>
  <si>
    <t>$AD$37</t>
  </si>
  <si>
    <t>$AE$37</t>
  </si>
  <si>
    <t>$AF$37</t>
  </si>
  <si>
    <t>$AG$37</t>
  </si>
  <si>
    <t>$AH$37</t>
  </si>
  <si>
    <t>$AI$37</t>
  </si>
  <si>
    <t>$AJ$37</t>
  </si>
  <si>
    <t>$AK$37</t>
  </si>
  <si>
    <t>$AL$37</t>
  </si>
  <si>
    <t>$AM$37</t>
  </si>
  <si>
    <t>$AN$37</t>
  </si>
  <si>
    <t>$AO$37</t>
  </si>
  <si>
    <t>$AP$37</t>
  </si>
  <si>
    <t>$AQ$37</t>
  </si>
  <si>
    <t>$AR$37</t>
  </si>
  <si>
    <t>$AS$37</t>
  </si>
  <si>
    <t>$AT$37</t>
  </si>
  <si>
    <t>$AU$37</t>
  </si>
  <si>
    <t>$Q$38</t>
  </si>
  <si>
    <t>$R$38</t>
  </si>
  <si>
    <t>$S$38</t>
  </si>
  <si>
    <t>$T$38</t>
  </si>
  <si>
    <t>$U$38</t>
  </si>
  <si>
    <t>$V$38</t>
  </si>
  <si>
    <t>$W$38</t>
  </si>
  <si>
    <t>$X$38</t>
  </si>
  <si>
    <t>$Y$38</t>
  </si>
  <si>
    <t>$Z$38</t>
  </si>
  <si>
    <t>$AA$38</t>
  </si>
  <si>
    <t>$AB$38</t>
  </si>
  <si>
    <t>$AC$38</t>
  </si>
  <si>
    <t>$AD$38</t>
  </si>
  <si>
    <t>$AE$38</t>
  </si>
  <si>
    <t>$AF$38</t>
  </si>
  <si>
    <t>$AG$38</t>
  </si>
  <si>
    <t>$AH$38</t>
  </si>
  <si>
    <t>$AI$38</t>
  </si>
  <si>
    <t>$AJ$38</t>
  </si>
  <si>
    <t>$AK$38</t>
  </si>
  <si>
    <t>$AL$38</t>
  </si>
  <si>
    <t>$AM$38</t>
  </si>
  <si>
    <t>$AN$38</t>
  </si>
  <si>
    <t>$AO$38</t>
  </si>
  <si>
    <t>$AP$38</t>
  </si>
  <si>
    <t>$AQ$38</t>
  </si>
  <si>
    <t>$AR$38</t>
  </si>
  <si>
    <t>$AS$38</t>
  </si>
  <si>
    <t>$AT$38</t>
  </si>
  <si>
    <t>$AU$38</t>
  </si>
  <si>
    <t>$Q$39</t>
  </si>
  <si>
    <t>0,73</t>
  </si>
  <si>
    <t>$R$39</t>
  </si>
  <si>
    <t>$S$39</t>
  </si>
  <si>
    <t>$T$39</t>
  </si>
  <si>
    <t>$U$39</t>
  </si>
  <si>
    <t>$V$39</t>
  </si>
  <si>
    <t>$W$39</t>
  </si>
  <si>
    <t>$X$39</t>
  </si>
  <si>
    <t>$Y$39</t>
  </si>
  <si>
    <t>$Z$39</t>
  </si>
  <si>
    <t>12.08.2022</t>
  </si>
  <si>
    <t>$AA$39</t>
  </si>
  <si>
    <t>$AB$39</t>
  </si>
  <si>
    <t>$AC$39</t>
  </si>
  <si>
    <t>$AD$39</t>
  </si>
  <si>
    <t>$AE$39</t>
  </si>
  <si>
    <t>$AF$39</t>
  </si>
  <si>
    <t>$AG$39</t>
  </si>
  <si>
    <t>$AH$39</t>
  </si>
  <si>
    <t>$AI$39</t>
  </si>
  <si>
    <t>$AJ$39</t>
  </si>
  <si>
    <t>$AK$39</t>
  </si>
  <si>
    <t>$AL$39</t>
  </si>
  <si>
    <t>$AM$39</t>
  </si>
  <si>
    <t>$AN$39</t>
  </si>
  <si>
    <t>$AO$39</t>
  </si>
  <si>
    <t>$AP$39</t>
  </si>
  <si>
    <t>$AQ$39</t>
  </si>
  <si>
    <t>$AR$39</t>
  </si>
  <si>
    <t>$AS$39</t>
  </si>
  <si>
    <t>$AT$39</t>
  </si>
  <si>
    <t>$AU$39</t>
  </si>
  <si>
    <t>$Q$40</t>
  </si>
  <si>
    <t>0,43</t>
  </si>
  <si>
    <t>$R$40</t>
  </si>
  <si>
    <t>$S$40</t>
  </si>
  <si>
    <t>$T$40</t>
  </si>
  <si>
    <t>$U$40</t>
  </si>
  <si>
    <t>$V$40</t>
  </si>
  <si>
    <t>$W$40</t>
  </si>
  <si>
    <t>0,3698</t>
  </si>
  <si>
    <t>$X$40</t>
  </si>
  <si>
    <t>$Y$40</t>
  </si>
  <si>
    <t>$Z$40</t>
  </si>
  <si>
    <t>19.01.2022</t>
  </si>
  <si>
    <t>$AA$40</t>
  </si>
  <si>
    <t>$AB$40</t>
  </si>
  <si>
    <t>$AC$40</t>
  </si>
  <si>
    <t>$AD$40</t>
  </si>
  <si>
    <t>$AE$40</t>
  </si>
  <si>
    <t>$AF$40</t>
  </si>
  <si>
    <t>$AG$40</t>
  </si>
  <si>
    <t>$AH$40</t>
  </si>
  <si>
    <t>$AI$40</t>
  </si>
  <si>
    <t>$AJ$40</t>
  </si>
  <si>
    <t>$AK$40</t>
  </si>
  <si>
    <t>$AL$40</t>
  </si>
  <si>
    <t>$AM$40</t>
  </si>
  <si>
    <t>$AN$40</t>
  </si>
  <si>
    <t>$AO$40</t>
  </si>
  <si>
    <t>$AP$40</t>
  </si>
  <si>
    <t>$AQ$40</t>
  </si>
  <si>
    <t>$AR$40</t>
  </si>
  <si>
    <t>$AS$40</t>
  </si>
  <si>
    <t>$AT$40</t>
  </si>
  <si>
    <t>$AU$40</t>
  </si>
  <si>
    <t>$Q$41</t>
  </si>
  <si>
    <t>$R$41</t>
  </si>
  <si>
    <t>$S$41</t>
  </si>
  <si>
    <t>$T$41</t>
  </si>
  <si>
    <t>$U$41</t>
  </si>
  <si>
    <t>$V$41</t>
  </si>
  <si>
    <t>$W$41</t>
  </si>
  <si>
    <t>$X$41</t>
  </si>
  <si>
    <t>$Y$41</t>
  </si>
  <si>
    <t>$Z$41</t>
  </si>
  <si>
    <t>$AA$41</t>
  </si>
  <si>
    <t>$AB$41</t>
  </si>
  <si>
    <t>$AC$41</t>
  </si>
  <si>
    <t>$AD$41</t>
  </si>
  <si>
    <t>$AE$41</t>
  </si>
  <si>
    <t>$AF$41</t>
  </si>
  <si>
    <t>$AG$41</t>
  </si>
  <si>
    <t>$AH$41</t>
  </si>
  <si>
    <t>$AI$41</t>
  </si>
  <si>
    <t>$AJ$41</t>
  </si>
  <si>
    <t>$AK$41</t>
  </si>
  <si>
    <t>$AL$41</t>
  </si>
  <si>
    <t>$AM$41</t>
  </si>
  <si>
    <t>$AN$41</t>
  </si>
  <si>
    <t>$AO$41</t>
  </si>
  <si>
    <t>$AP$41</t>
  </si>
  <si>
    <t>$AQ$41</t>
  </si>
  <si>
    <t>$AR$41</t>
  </si>
  <si>
    <t>$AS$41</t>
  </si>
  <si>
    <t>$AT$41</t>
  </si>
  <si>
    <t>$AU$41</t>
  </si>
  <si>
    <t>$Q$42</t>
  </si>
  <si>
    <t>$R$42</t>
  </si>
  <si>
    <t>$S$42</t>
  </si>
  <si>
    <t>$T$42</t>
  </si>
  <si>
    <t>$U$42</t>
  </si>
  <si>
    <t>$V$42</t>
  </si>
  <si>
    <t>$W$42</t>
  </si>
  <si>
    <t>$X$42</t>
  </si>
  <si>
    <t>$Y$42</t>
  </si>
  <si>
    <t>$Z$42</t>
  </si>
  <si>
    <t>$AA$42</t>
  </si>
  <si>
    <t>$AB$42</t>
  </si>
  <si>
    <t>$AC$42</t>
  </si>
  <si>
    <t>$AD$42</t>
  </si>
  <si>
    <t>$AE$42</t>
  </si>
  <si>
    <t>$AF$42</t>
  </si>
  <si>
    <t>$AG$42</t>
  </si>
  <si>
    <t>$AH$42</t>
  </si>
  <si>
    <t>$AI$42</t>
  </si>
  <si>
    <t>$AJ$42</t>
  </si>
  <si>
    <t>$AK$42</t>
  </si>
  <si>
    <t>$AL$42</t>
  </si>
  <si>
    <t>$AM$42</t>
  </si>
  <si>
    <t>$AN$42</t>
  </si>
  <si>
    <t>$AO$42</t>
  </si>
  <si>
    <t>$AP$42</t>
  </si>
  <si>
    <t>$AQ$42</t>
  </si>
  <si>
    <t>$AR$42</t>
  </si>
  <si>
    <t>$AS$42</t>
  </si>
  <si>
    <t>$AT$42</t>
  </si>
  <si>
    <t>$AU$42</t>
  </si>
  <si>
    <t>$Q$43</t>
  </si>
  <si>
    <t>$R$43</t>
  </si>
  <si>
    <t>$S$43</t>
  </si>
  <si>
    <t>$T$43</t>
  </si>
  <si>
    <t>$U$43</t>
  </si>
  <si>
    <t>$V$43</t>
  </si>
  <si>
    <t>$W$43</t>
  </si>
  <si>
    <t>$X$43</t>
  </si>
  <si>
    <t>$Y$43</t>
  </si>
  <si>
    <t>$Z$43</t>
  </si>
  <si>
    <t>$AA$43</t>
  </si>
  <si>
    <t>$AB$43</t>
  </si>
  <si>
    <t>$AC$43</t>
  </si>
  <si>
    <t>$AD$43</t>
  </si>
  <si>
    <t>$AE$43</t>
  </si>
  <si>
    <t>$AF$43</t>
  </si>
  <si>
    <t>$AG$43</t>
  </si>
  <si>
    <t>$AH$43</t>
  </si>
  <si>
    <t>$AI$43</t>
  </si>
  <si>
    <t>$AJ$43</t>
  </si>
  <si>
    <t>$AK$43</t>
  </si>
  <si>
    <t>$AL$43</t>
  </si>
  <si>
    <t>$AM$43</t>
  </si>
  <si>
    <t>$AN$43</t>
  </si>
  <si>
    <t>$AO$43</t>
  </si>
  <si>
    <t>$AP$43</t>
  </si>
  <si>
    <t>$AQ$43</t>
  </si>
  <si>
    <t>$AR$43</t>
  </si>
  <si>
    <t>$AS$43</t>
  </si>
  <si>
    <t>$AT$43</t>
  </si>
  <si>
    <t>$AU$43</t>
  </si>
  <si>
    <t>$Q$44</t>
  </si>
  <si>
    <t>$R$44</t>
  </si>
  <si>
    <t>$S$44</t>
  </si>
  <si>
    <t>$T$44</t>
  </si>
  <si>
    <t>$U$44</t>
  </si>
  <si>
    <t>$V$44</t>
  </si>
  <si>
    <t>$W$44</t>
  </si>
  <si>
    <t>$X$44</t>
  </si>
  <si>
    <t>$Y$44</t>
  </si>
  <si>
    <t>$Z$44</t>
  </si>
  <si>
    <t>$AA$44</t>
  </si>
  <si>
    <t>$AB$44</t>
  </si>
  <si>
    <t>$AC$44</t>
  </si>
  <si>
    <t>$AD$44</t>
  </si>
  <si>
    <t>$AE$44</t>
  </si>
  <si>
    <t>$AF$44</t>
  </si>
  <si>
    <t>$AG$44</t>
  </si>
  <si>
    <t>$AH$44</t>
  </si>
  <si>
    <t>$AI$44</t>
  </si>
  <si>
    <t>$AJ$44</t>
  </si>
  <si>
    <t>$AK$44</t>
  </si>
  <si>
    <t>$AL$44</t>
  </si>
  <si>
    <t>$AM$44</t>
  </si>
  <si>
    <t>$AN$44</t>
  </si>
  <si>
    <t>$AO$44</t>
  </si>
  <si>
    <t>$AP$44</t>
  </si>
  <si>
    <t>$AQ$44</t>
  </si>
  <si>
    <t>$AR$44</t>
  </si>
  <si>
    <t>$AS$44</t>
  </si>
  <si>
    <t>$AT$44</t>
  </si>
  <si>
    <t>$AU$44</t>
  </si>
  <si>
    <t>$Q$45</t>
  </si>
  <si>
    <t>$R$45</t>
  </si>
  <si>
    <t>$S$45</t>
  </si>
  <si>
    <t>$T$45</t>
  </si>
  <si>
    <t>$U$45</t>
  </si>
  <si>
    <t>$V$45</t>
  </si>
  <si>
    <t>$W$45</t>
  </si>
  <si>
    <t>$X$45</t>
  </si>
  <si>
    <t>$Y$45</t>
  </si>
  <si>
    <t>$Z$45</t>
  </si>
  <si>
    <t>$AA$45</t>
  </si>
  <si>
    <t>$AB$45</t>
  </si>
  <si>
    <t>$AC$45</t>
  </si>
  <si>
    <t>$AD$45</t>
  </si>
  <si>
    <t>$AE$45</t>
  </si>
  <si>
    <t>$AF$45</t>
  </si>
  <si>
    <t>$AG$45</t>
  </si>
  <si>
    <t>$AH$45</t>
  </si>
  <si>
    <t>$AI$45</t>
  </si>
  <si>
    <t>$AJ$45</t>
  </si>
  <si>
    <t>$AK$45</t>
  </si>
  <si>
    <t>$AL$45</t>
  </si>
  <si>
    <t>$AM$45</t>
  </si>
  <si>
    <t>$AN$45</t>
  </si>
  <si>
    <t>$AO$45</t>
  </si>
  <si>
    <t>$AP$45</t>
  </si>
  <si>
    <t>$AQ$45</t>
  </si>
  <si>
    <t>$AR$45</t>
  </si>
  <si>
    <t>$AS$45</t>
  </si>
  <si>
    <t>$AT$45</t>
  </si>
  <si>
    <t>$AU$45</t>
  </si>
  <si>
    <t>$Q$46</t>
  </si>
  <si>
    <t>1,36</t>
  </si>
  <si>
    <t>$R$46</t>
  </si>
  <si>
    <t>$S$46</t>
  </si>
  <si>
    <t>$T$46</t>
  </si>
  <si>
    <t>$U$46</t>
  </si>
  <si>
    <t>$V$46</t>
  </si>
  <si>
    <t>$W$46</t>
  </si>
  <si>
    <t>1,1696</t>
  </si>
  <si>
    <t>$X$46</t>
  </si>
  <si>
    <t>$Y$46</t>
  </si>
  <si>
    <t>$Z$46</t>
  </si>
  <si>
    <t>02.03.2023</t>
  </si>
  <si>
    <t>$AA$46</t>
  </si>
  <si>
    <t>$AB$46</t>
  </si>
  <si>
    <t>$AC$46</t>
  </si>
  <si>
    <t>$AD$46</t>
  </si>
  <si>
    <t>$AE$46</t>
  </si>
  <si>
    <t>$AF$46</t>
  </si>
  <si>
    <t>$AG$46</t>
  </si>
  <si>
    <t>$AH$46</t>
  </si>
  <si>
    <t>$AI$46</t>
  </si>
  <si>
    <t>$AJ$46</t>
  </si>
  <si>
    <t>$AK$46</t>
  </si>
  <si>
    <t>$AL$46</t>
  </si>
  <si>
    <t>$AM$46</t>
  </si>
  <si>
    <t>$AN$46</t>
  </si>
  <si>
    <t>$AO$46</t>
  </si>
  <si>
    <t>$AP$46</t>
  </si>
  <si>
    <t>$AQ$46</t>
  </si>
  <si>
    <t>$AR$46</t>
  </si>
  <si>
    <t>$AS$46</t>
  </si>
  <si>
    <t>$AT$46</t>
  </si>
  <si>
    <t>$AU$46</t>
  </si>
  <si>
    <t>$Q$47</t>
  </si>
  <si>
    <t>$R$47</t>
  </si>
  <si>
    <t>$S$47</t>
  </si>
  <si>
    <t>$T$47</t>
  </si>
  <si>
    <t>$U$47</t>
  </si>
  <si>
    <t>$V$47</t>
  </si>
  <si>
    <t>$W$47</t>
  </si>
  <si>
    <t>$X$47</t>
  </si>
  <si>
    <t>$Y$47</t>
  </si>
  <si>
    <t>$Z$47</t>
  </si>
  <si>
    <t>$AA$47</t>
  </si>
  <si>
    <t>$AB$47</t>
  </si>
  <si>
    <t>$AC$47</t>
  </si>
  <si>
    <t>$AD$47</t>
  </si>
  <si>
    <t>$AE$47</t>
  </si>
  <si>
    <t>$AF$47</t>
  </si>
  <si>
    <t>$AG$47</t>
  </si>
  <si>
    <t>$AH$47</t>
  </si>
  <si>
    <t>$AI$47</t>
  </si>
  <si>
    <t>$AJ$47</t>
  </si>
  <si>
    <t>$AK$47</t>
  </si>
  <si>
    <t>$AL$47</t>
  </si>
  <si>
    <t>$AM$47</t>
  </si>
  <si>
    <t>$AN$47</t>
  </si>
  <si>
    <t>$AO$47</t>
  </si>
  <si>
    <t>$AP$47</t>
  </si>
  <si>
    <t>$AQ$47</t>
  </si>
  <si>
    <t>$AR$47</t>
  </si>
  <si>
    <t>$AS$47</t>
  </si>
  <si>
    <t>$AT$47</t>
  </si>
  <si>
    <t>$AU$47</t>
  </si>
  <si>
    <t>$Q$48</t>
  </si>
  <si>
    <t>$R$48</t>
  </si>
  <si>
    <t>$S$48</t>
  </si>
  <si>
    <t>$T$48</t>
  </si>
  <si>
    <t>$U$48</t>
  </si>
  <si>
    <t>$V$48</t>
  </si>
  <si>
    <t>$W$48</t>
  </si>
  <si>
    <t>$X$48</t>
  </si>
  <si>
    <t>$Y$48</t>
  </si>
  <si>
    <t>$Z$48</t>
  </si>
  <si>
    <t>$AA$48</t>
  </si>
  <si>
    <t>$AB$48</t>
  </si>
  <si>
    <t>$AC$48</t>
  </si>
  <si>
    <t>$AD$48</t>
  </si>
  <si>
    <t>$AE$48</t>
  </si>
  <si>
    <t>$AF$48</t>
  </si>
  <si>
    <t>$AG$48</t>
  </si>
  <si>
    <t>$AH$48</t>
  </si>
  <si>
    <t>$AI$48</t>
  </si>
  <si>
    <t>$AJ$48</t>
  </si>
  <si>
    <t>$AK$48</t>
  </si>
  <si>
    <t>$AL$48</t>
  </si>
  <si>
    <t>$AM$48</t>
  </si>
  <si>
    <t>$AN$48</t>
  </si>
  <si>
    <t>$AO$48</t>
  </si>
  <si>
    <t>$AP$48</t>
  </si>
  <si>
    <t>$AQ$48</t>
  </si>
  <si>
    <t>$AR$48</t>
  </si>
  <si>
    <t>$AS$48</t>
  </si>
  <si>
    <t>$AT$48</t>
  </si>
  <si>
    <t>$AU$48</t>
  </si>
  <si>
    <t>$Q$49</t>
  </si>
  <si>
    <t>0,7937</t>
  </si>
  <si>
    <t>$R$49</t>
  </si>
  <si>
    <t>$S$49</t>
  </si>
  <si>
    <t>$T$49</t>
  </si>
  <si>
    <t>$U$49</t>
  </si>
  <si>
    <t>$V$49</t>
  </si>
  <si>
    <t>$W$49</t>
  </si>
  <si>
    <t>$X$49</t>
  </si>
  <si>
    <t>$Y$49</t>
  </si>
  <si>
    <t>$Z$49</t>
  </si>
  <si>
    <t>$AA$49</t>
  </si>
  <si>
    <t>$AB$49</t>
  </si>
  <si>
    <t>$AC$49</t>
  </si>
  <si>
    <t>$AD$49</t>
  </si>
  <si>
    <t>$AE$49</t>
  </si>
  <si>
    <t>$AF$49</t>
  </si>
  <si>
    <t>$AG$49</t>
  </si>
  <si>
    <t>$AH$49</t>
  </si>
  <si>
    <t>$AI$49</t>
  </si>
  <si>
    <t>$AJ$49</t>
  </si>
  <si>
    <t>$AK$49</t>
  </si>
  <si>
    <t>$AL$49</t>
  </si>
  <si>
    <t>$AM$49</t>
  </si>
  <si>
    <t>$AN$49</t>
  </si>
  <si>
    <t>$AO$49</t>
  </si>
  <si>
    <t>$AP$49</t>
  </si>
  <si>
    <t>$AQ$49</t>
  </si>
  <si>
    <t>$AR$49</t>
  </si>
  <si>
    <t>$AS$49</t>
  </si>
  <si>
    <t>$AT$49</t>
  </si>
  <si>
    <t>$AU$49</t>
  </si>
  <si>
    <t>$Q$50</t>
  </si>
  <si>
    <t>$R$50</t>
  </si>
  <si>
    <t>$S$50</t>
  </si>
  <si>
    <t>$T$50</t>
  </si>
  <si>
    <t>$U$50</t>
  </si>
  <si>
    <t>$V$50</t>
  </si>
  <si>
    <t>$W$50</t>
  </si>
  <si>
    <t>$X$50</t>
  </si>
  <si>
    <t>$Y$50</t>
  </si>
  <si>
    <t>$Z$50</t>
  </si>
  <si>
    <t>$AA$50</t>
  </si>
  <si>
    <t>$AB$50</t>
  </si>
  <si>
    <t>$AC$50</t>
  </si>
  <si>
    <t>$AD$50</t>
  </si>
  <si>
    <t>$AE$50</t>
  </si>
  <si>
    <t>$AF$50</t>
  </si>
  <si>
    <t>$AG$50</t>
  </si>
  <si>
    <t>$AH$50</t>
  </si>
  <si>
    <t>$AI$50</t>
  </si>
  <si>
    <t>$AJ$50</t>
  </si>
  <si>
    <t>$AK$50</t>
  </si>
  <si>
    <t>$AL$50</t>
  </si>
  <si>
    <t>$AM$50</t>
  </si>
  <si>
    <t>$AN$50</t>
  </si>
  <si>
    <t>$AO$50</t>
  </si>
  <si>
    <t>$AP$50</t>
  </si>
  <si>
    <t>$AQ$50</t>
  </si>
  <si>
    <t>$AR$50</t>
  </si>
  <si>
    <t>$AS$50</t>
  </si>
  <si>
    <t>$AT$50</t>
  </si>
  <si>
    <t>$AU$50</t>
  </si>
  <si>
    <t>$Q$51</t>
  </si>
  <si>
    <t>$R$51</t>
  </si>
  <si>
    <t>$S$51</t>
  </si>
  <si>
    <t>$T$51</t>
  </si>
  <si>
    <t>$U$51</t>
  </si>
  <si>
    <t>$V$51</t>
  </si>
  <si>
    <t>$W$51</t>
  </si>
  <si>
    <t>$X$51</t>
  </si>
  <si>
    <t>$Y$51</t>
  </si>
  <si>
    <t>$Z$51</t>
  </si>
  <si>
    <t>$AA$51</t>
  </si>
  <si>
    <t>$AB$51</t>
  </si>
  <si>
    <t>$AC$51</t>
  </si>
  <si>
    <t>$AD$51</t>
  </si>
  <si>
    <t>$AE$51</t>
  </si>
  <si>
    <t>$AF$51</t>
  </si>
  <si>
    <t>$AG$51</t>
  </si>
  <si>
    <t>$AH$51</t>
  </si>
  <si>
    <t>$AI$51</t>
  </si>
  <si>
    <t>$AJ$51</t>
  </si>
  <si>
    <t>$AK$51</t>
  </si>
  <si>
    <t>$AL$51</t>
  </si>
  <si>
    <t>$AM$51</t>
  </si>
  <si>
    <t>$AN$51</t>
  </si>
  <si>
    <t>$AO$51</t>
  </si>
  <si>
    <t>$AP$51</t>
  </si>
  <si>
    <t>$AQ$51</t>
  </si>
  <si>
    <t>$AR$51</t>
  </si>
  <si>
    <t>$AS$51</t>
  </si>
  <si>
    <t>$AT$51</t>
  </si>
  <si>
    <t>$AU$51</t>
  </si>
  <si>
    <t>$Q$52</t>
  </si>
  <si>
    <t>$R$52</t>
  </si>
  <si>
    <t>$S$52</t>
  </si>
  <si>
    <t>$T$52</t>
  </si>
  <si>
    <t>$U$52</t>
  </si>
  <si>
    <t>$V$52</t>
  </si>
  <si>
    <t>$W$52</t>
  </si>
  <si>
    <t>$X$52</t>
  </si>
  <si>
    <t>$Y$52</t>
  </si>
  <si>
    <t>$Z$52</t>
  </si>
  <si>
    <t>$AA$52</t>
  </si>
  <si>
    <t>$AB$52</t>
  </si>
  <si>
    <t>$AC$52</t>
  </si>
  <si>
    <t>$AD$52</t>
  </si>
  <si>
    <t>$AE$52</t>
  </si>
  <si>
    <t>$AF$52</t>
  </si>
  <si>
    <t>$AG$52</t>
  </si>
  <si>
    <t>$AH$52</t>
  </si>
  <si>
    <t>$AI$52</t>
  </si>
  <si>
    <t>$AJ$52</t>
  </si>
  <si>
    <t>$AK$52</t>
  </si>
  <si>
    <t>$AL$52</t>
  </si>
  <si>
    <t>$AM$52</t>
  </si>
  <si>
    <t>$AN$52</t>
  </si>
  <si>
    <t>$AO$52</t>
  </si>
  <si>
    <t>$AP$52</t>
  </si>
  <si>
    <t>$AQ$52</t>
  </si>
  <si>
    <t>$AR$52</t>
  </si>
  <si>
    <t>$AS$52</t>
  </si>
  <si>
    <t>$AT$52</t>
  </si>
  <si>
    <t>$AU$52</t>
  </si>
  <si>
    <t>$Q$53</t>
  </si>
  <si>
    <t>$R$53</t>
  </si>
  <si>
    <t>$S$53</t>
  </si>
  <si>
    <t>$T$53</t>
  </si>
  <si>
    <t>$U$53</t>
  </si>
  <si>
    <t>$V$53</t>
  </si>
  <si>
    <t>$W$53</t>
  </si>
  <si>
    <t>$X$53</t>
  </si>
  <si>
    <t>$Y$53</t>
  </si>
  <si>
    <t>$Z$53</t>
  </si>
  <si>
    <t>$AA$53</t>
  </si>
  <si>
    <t>$AB$53</t>
  </si>
  <si>
    <t>$AC$53</t>
  </si>
  <si>
    <t>$AD$53</t>
  </si>
  <si>
    <t>$AE$53</t>
  </si>
  <si>
    <t>$AF$53</t>
  </si>
  <si>
    <t>$AG$53</t>
  </si>
  <si>
    <t>$AH$53</t>
  </si>
  <si>
    <t>$AI$53</t>
  </si>
  <si>
    <t>$AJ$53</t>
  </si>
  <si>
    <t>$AK$53</t>
  </si>
  <si>
    <t>$AL$53</t>
  </si>
  <si>
    <t>$AM$53</t>
  </si>
  <si>
    <t>$AN$53</t>
  </si>
  <si>
    <t>$AO$53</t>
  </si>
  <si>
    <t>$AP$53</t>
  </si>
  <si>
    <t>$AQ$53</t>
  </si>
  <si>
    <t>$AR$53</t>
  </si>
  <si>
    <t>$AS$53</t>
  </si>
  <si>
    <t>$AT$53</t>
  </si>
  <si>
    <t>$AU$53</t>
  </si>
  <si>
    <t>$Q$54</t>
  </si>
  <si>
    <t>1,48</t>
  </si>
  <si>
    <t>$R$54</t>
  </si>
  <si>
    <t>$S$54</t>
  </si>
  <si>
    <t>$T$54</t>
  </si>
  <si>
    <t>$U$54</t>
  </si>
  <si>
    <t>$V$54</t>
  </si>
  <si>
    <t>$W$54</t>
  </si>
  <si>
    <t>1,2728</t>
  </si>
  <si>
    <t>$X$54</t>
  </si>
  <si>
    <t>$Y$54</t>
  </si>
  <si>
    <t>$Z$54</t>
  </si>
  <si>
    <t>$AA$54</t>
  </si>
  <si>
    <t>$AB$54</t>
  </si>
  <si>
    <t>$AC$54</t>
  </si>
  <si>
    <t>$AD$54</t>
  </si>
  <si>
    <t>$AE$54</t>
  </si>
  <si>
    <t>$AF$54</t>
  </si>
  <si>
    <t>$AG$54</t>
  </si>
  <si>
    <t>$AH$54</t>
  </si>
  <si>
    <t>$AI$54</t>
  </si>
  <si>
    <t>$AJ$54</t>
  </si>
  <si>
    <t>$AK$54</t>
  </si>
  <si>
    <t>$AL$54</t>
  </si>
  <si>
    <t>$AM$54</t>
  </si>
  <si>
    <t>$AN$54</t>
  </si>
  <si>
    <t>$AO$54</t>
  </si>
  <si>
    <t>$AP$54</t>
  </si>
  <si>
    <t>$AQ$54</t>
  </si>
  <si>
    <t>$AR$54</t>
  </si>
  <si>
    <t>$AS$54</t>
  </si>
  <si>
    <t>$AT$54</t>
  </si>
  <si>
    <t>$AU$54</t>
  </si>
  <si>
    <t>$Q$55</t>
  </si>
  <si>
    <t>$R$55</t>
  </si>
  <si>
    <t>$S$55</t>
  </si>
  <si>
    <t>$T$55</t>
  </si>
  <si>
    <t>$U$55</t>
  </si>
  <si>
    <t>$V$55</t>
  </si>
  <si>
    <t>$W$55</t>
  </si>
  <si>
    <t>$X$55</t>
  </si>
  <si>
    <t>$Y$55</t>
  </si>
  <si>
    <t>$Z$55</t>
  </si>
  <si>
    <t>$AA$55</t>
  </si>
  <si>
    <t>$AB$55</t>
  </si>
  <si>
    <t>$AC$55</t>
  </si>
  <si>
    <t>$AD$55</t>
  </si>
  <si>
    <t>$AE$55</t>
  </si>
  <si>
    <t>$AF$55</t>
  </si>
  <si>
    <t>$AG$55</t>
  </si>
  <si>
    <t>$AH$55</t>
  </si>
  <si>
    <t>$AI$55</t>
  </si>
  <si>
    <t>$AJ$55</t>
  </si>
  <si>
    <t>$AK$55</t>
  </si>
  <si>
    <t>$AL$55</t>
  </si>
  <si>
    <t>$AM$55</t>
  </si>
  <si>
    <t>$AN$55</t>
  </si>
  <si>
    <t>$AO$55</t>
  </si>
  <si>
    <t>$AP$55</t>
  </si>
  <si>
    <t>$AQ$55</t>
  </si>
  <si>
    <t>$AR$55</t>
  </si>
  <si>
    <t>$AS$55</t>
  </si>
  <si>
    <t>$AT$55</t>
  </si>
  <si>
    <t>$AU$55</t>
  </si>
  <si>
    <t>$Q$56</t>
  </si>
  <si>
    <t>$R$56</t>
  </si>
  <si>
    <t>$S$56</t>
  </si>
  <si>
    <t>$T$56</t>
  </si>
  <si>
    <t>$U$56</t>
  </si>
  <si>
    <t>$V$56</t>
  </si>
  <si>
    <t>$W$56</t>
  </si>
  <si>
    <t>$X$56</t>
  </si>
  <si>
    <t>$Y$56</t>
  </si>
  <si>
    <t>$Z$56</t>
  </si>
  <si>
    <t>$AA$56</t>
  </si>
  <si>
    <t>$AB$56</t>
  </si>
  <si>
    <t>$AC$56</t>
  </si>
  <si>
    <t>$AD$56</t>
  </si>
  <si>
    <t>$AE$56</t>
  </si>
  <si>
    <t>$AF$56</t>
  </si>
  <si>
    <t>$AG$56</t>
  </si>
  <si>
    <t>$AH$56</t>
  </si>
  <si>
    <t>$AI$56</t>
  </si>
  <si>
    <t>$AJ$56</t>
  </si>
  <si>
    <t>$AK$56</t>
  </si>
  <si>
    <t>$AL$56</t>
  </si>
  <si>
    <t>$AM$56</t>
  </si>
  <si>
    <t>$AN$56</t>
  </si>
  <si>
    <t>$AO$56</t>
  </si>
  <si>
    <t>$AP$56</t>
  </si>
  <si>
    <t>$AQ$56</t>
  </si>
  <si>
    <t>$AR$56</t>
  </si>
  <si>
    <t>$AS$56</t>
  </si>
  <si>
    <t>$AT$56</t>
  </si>
  <si>
    <t>$AU$56</t>
  </si>
  <si>
    <t>$Q$57</t>
  </si>
  <si>
    <t>2,55</t>
  </si>
  <si>
    <t>$R$57</t>
  </si>
  <si>
    <t>$S$57</t>
  </si>
  <si>
    <t>$T$57</t>
  </si>
  <si>
    <t>$U$57</t>
  </si>
  <si>
    <t>$V$57</t>
  </si>
  <si>
    <t>$W$57</t>
  </si>
  <si>
    <t>2,193</t>
  </si>
  <si>
    <t>$X$57</t>
  </si>
  <si>
    <t>$Y$57</t>
  </si>
  <si>
    <t>$Z$57</t>
  </si>
  <si>
    <t>16.02.2023</t>
  </si>
  <si>
    <t>$AA$57</t>
  </si>
  <si>
    <t>$AB$57</t>
  </si>
  <si>
    <t>$AC$57</t>
  </si>
  <si>
    <t>$AD$57</t>
  </si>
  <si>
    <t>$AE$57</t>
  </si>
  <si>
    <t>$AF$57</t>
  </si>
  <si>
    <t>$AG$57</t>
  </si>
  <si>
    <t>$AH$57</t>
  </si>
  <si>
    <t>$AI$57</t>
  </si>
  <si>
    <t>$AJ$57</t>
  </si>
  <si>
    <t>$AK$57</t>
  </si>
  <si>
    <t>$AL$57</t>
  </si>
  <si>
    <t>$AM$57</t>
  </si>
  <si>
    <t>$AN$57</t>
  </si>
  <si>
    <t>$AO$57</t>
  </si>
  <si>
    <t>$AP$57</t>
  </si>
  <si>
    <t>$AQ$57</t>
  </si>
  <si>
    <t>$AR$57</t>
  </si>
  <si>
    <t>$AS$57</t>
  </si>
  <si>
    <t>$AT$57</t>
  </si>
  <si>
    <t>$AU$57</t>
  </si>
  <si>
    <t>$Q$58</t>
  </si>
  <si>
    <t>$R$58</t>
  </si>
  <si>
    <t>$S$58</t>
  </si>
  <si>
    <t>$T$58</t>
  </si>
  <si>
    <t>$U$58</t>
  </si>
  <si>
    <t>$V$58</t>
  </si>
  <si>
    <t>$W$58</t>
  </si>
  <si>
    <t>$X$58</t>
  </si>
  <si>
    <t>$Y$58</t>
  </si>
  <si>
    <t>$Z$58</t>
  </si>
  <si>
    <t>$AA$58</t>
  </si>
  <si>
    <t>$AB$58</t>
  </si>
  <si>
    <t>$AC$58</t>
  </si>
  <si>
    <t>$AD$58</t>
  </si>
  <si>
    <t>$AE$58</t>
  </si>
  <si>
    <t>$AF$58</t>
  </si>
  <si>
    <t>$AG$58</t>
  </si>
  <si>
    <t>$AH$58</t>
  </si>
  <si>
    <t>$AI$58</t>
  </si>
  <si>
    <t>$AJ$58</t>
  </si>
  <si>
    <t>$AK$58</t>
  </si>
  <si>
    <t>$AL$58</t>
  </si>
  <si>
    <t>$AM$58</t>
  </si>
  <si>
    <t>$AN$58</t>
  </si>
  <si>
    <t>$AO$58</t>
  </si>
  <si>
    <t>$AP$58</t>
  </si>
  <si>
    <t>$AQ$58</t>
  </si>
  <si>
    <t>$AR$58</t>
  </si>
  <si>
    <t>$AS$58</t>
  </si>
  <si>
    <t>$AT$58</t>
  </si>
  <si>
    <t>$AU$58</t>
  </si>
  <si>
    <t>$Q$59</t>
  </si>
  <si>
    <t>$R$59</t>
  </si>
  <si>
    <t>$S$59</t>
  </si>
  <si>
    <t>$T$59</t>
  </si>
  <si>
    <t>$U$59</t>
  </si>
  <si>
    <t>$V$59</t>
  </si>
  <si>
    <t>$W$59</t>
  </si>
  <si>
    <t>$X$59</t>
  </si>
  <si>
    <t>$Y$59</t>
  </si>
  <si>
    <t>$Z$59</t>
  </si>
  <si>
    <t>$AA$59</t>
  </si>
  <si>
    <t>$AB$59</t>
  </si>
  <si>
    <t>$AC$59</t>
  </si>
  <si>
    <t>$AD$59</t>
  </si>
  <si>
    <t>$AE$59</t>
  </si>
  <si>
    <t>$AF$59</t>
  </si>
  <si>
    <t>$AG$59</t>
  </si>
  <si>
    <t>$AH$59</t>
  </si>
  <si>
    <t>$AI$59</t>
  </si>
  <si>
    <t>$AJ$59</t>
  </si>
  <si>
    <t>$AK$59</t>
  </si>
  <si>
    <t>$AL$59</t>
  </si>
  <si>
    <t>$AM$59</t>
  </si>
  <si>
    <t>$AN$59</t>
  </si>
  <si>
    <t>$AO$59</t>
  </si>
  <si>
    <t>$AP$59</t>
  </si>
  <si>
    <t>$AQ$59</t>
  </si>
  <si>
    <t>$AR$59</t>
  </si>
  <si>
    <t>$AS$59</t>
  </si>
  <si>
    <t>$AT$59</t>
  </si>
  <si>
    <t>$AU$59</t>
  </si>
  <si>
    <t>$Q$60</t>
  </si>
  <si>
    <t>$R$60</t>
  </si>
  <si>
    <t>$S$60</t>
  </si>
  <si>
    <t>$T$60</t>
  </si>
  <si>
    <t>$U$60</t>
  </si>
  <si>
    <t>$V$60</t>
  </si>
  <si>
    <t>$W$60</t>
  </si>
  <si>
    <t>$X$60</t>
  </si>
  <si>
    <t>$Y$60</t>
  </si>
  <si>
    <t>$Z$60</t>
  </si>
  <si>
    <t>$AA$60</t>
  </si>
  <si>
    <t>$AB$60</t>
  </si>
  <si>
    <t>$AC$60</t>
  </si>
  <si>
    <t>$AD$60</t>
  </si>
  <si>
    <t>$AE$60</t>
  </si>
  <si>
    <t>$AF$60</t>
  </si>
  <si>
    <t>$AG$60</t>
  </si>
  <si>
    <t>$AH$60</t>
  </si>
  <si>
    <t>$AI$60</t>
  </si>
  <si>
    <t>$AJ$60</t>
  </si>
  <si>
    <t>$AK$60</t>
  </si>
  <si>
    <t>$AL$60</t>
  </si>
  <si>
    <t>$AM$60</t>
  </si>
  <si>
    <t>$AN$60</t>
  </si>
  <si>
    <t>$AO$60</t>
  </si>
  <si>
    <t>$AP$60</t>
  </si>
  <si>
    <t>$AQ$60</t>
  </si>
  <si>
    <t>$AR$60</t>
  </si>
  <si>
    <t>$AS$60</t>
  </si>
  <si>
    <t>$AT$60</t>
  </si>
  <si>
    <t>$AU$60</t>
  </si>
  <si>
    <t>$Q$61</t>
  </si>
  <si>
    <t>$R$61</t>
  </si>
  <si>
    <t>$S$61</t>
  </si>
  <si>
    <t>$T$61</t>
  </si>
  <si>
    <t>$U$61</t>
  </si>
  <si>
    <t>$V$61</t>
  </si>
  <si>
    <t>$W$61</t>
  </si>
  <si>
    <t>$X$61</t>
  </si>
  <si>
    <t>$Y$61</t>
  </si>
  <si>
    <t>$Z$61</t>
  </si>
  <si>
    <t>$AA$61</t>
  </si>
  <si>
    <t>$AB$61</t>
  </si>
  <si>
    <t>$AC$61</t>
  </si>
  <si>
    <t>$AD$61</t>
  </si>
  <si>
    <t>$AE$61</t>
  </si>
  <si>
    <t>$AF$61</t>
  </si>
  <si>
    <t>$AG$61</t>
  </si>
  <si>
    <t>$AH$61</t>
  </si>
  <si>
    <t>$AI$61</t>
  </si>
  <si>
    <t>$AJ$61</t>
  </si>
  <si>
    <t>$AK$61</t>
  </si>
  <si>
    <t>$AL$61</t>
  </si>
  <si>
    <t>$AM$61</t>
  </si>
  <si>
    <t>$AN$61</t>
  </si>
  <si>
    <t>$AO$61</t>
  </si>
  <si>
    <t>$AP$61</t>
  </si>
  <si>
    <t>$AQ$61</t>
  </si>
  <si>
    <t>$AR$61</t>
  </si>
  <si>
    <t>$AS$61</t>
  </si>
  <si>
    <t>$AT$61</t>
  </si>
  <si>
    <t>$AU$61</t>
  </si>
  <si>
    <t>$Q$62</t>
  </si>
  <si>
    <t>$R$62</t>
  </si>
  <si>
    <t>$S$62</t>
  </si>
  <si>
    <t>$T$62</t>
  </si>
  <si>
    <t>$U$62</t>
  </si>
  <si>
    <t>$V$62</t>
  </si>
  <si>
    <t>$W$62</t>
  </si>
  <si>
    <t>$X$62</t>
  </si>
  <si>
    <t>$Y$62</t>
  </si>
  <si>
    <t>$Z$62</t>
  </si>
  <si>
    <t>$AA$62</t>
  </si>
  <si>
    <t>$AB$62</t>
  </si>
  <si>
    <t>$AC$62</t>
  </si>
  <si>
    <t>$AD$62</t>
  </si>
  <si>
    <t>$AE$62</t>
  </si>
  <si>
    <t>$AF$62</t>
  </si>
  <si>
    <t>$AG$62</t>
  </si>
  <si>
    <t>$AH$62</t>
  </si>
  <si>
    <t>$AI$62</t>
  </si>
  <si>
    <t>$AJ$62</t>
  </si>
  <si>
    <t>$AK$62</t>
  </si>
  <si>
    <t>$AL$62</t>
  </si>
  <si>
    <t>$AM$62</t>
  </si>
  <si>
    <t>$AN$62</t>
  </si>
  <si>
    <t>$AO$62</t>
  </si>
  <si>
    <t>$AP$62</t>
  </si>
  <si>
    <t>$AQ$62</t>
  </si>
  <si>
    <t>$AR$62</t>
  </si>
  <si>
    <t>$AS$62</t>
  </si>
  <si>
    <t>$AT$62</t>
  </si>
  <si>
    <t>$AU$62</t>
  </si>
  <si>
    <t>$Q$63</t>
  </si>
  <si>
    <t>$R$63</t>
  </si>
  <si>
    <t>$S$63</t>
  </si>
  <si>
    <t>$T$63</t>
  </si>
  <si>
    <t>$U$63</t>
  </si>
  <si>
    <t>13.09.2022</t>
  </si>
  <si>
    <t>$V$63</t>
  </si>
  <si>
    <t>$W$63</t>
  </si>
  <si>
    <t>$X$63</t>
  </si>
  <si>
    <t>$Y$63</t>
  </si>
  <si>
    <t>$Z$63</t>
  </si>
  <si>
    <t>$AA$63</t>
  </si>
  <si>
    <t>$AB$63</t>
  </si>
  <si>
    <t>$AC$63</t>
  </si>
  <si>
    <t>$AD$63</t>
  </si>
  <si>
    <t>$AE$63</t>
  </si>
  <si>
    <t>$AF$63</t>
  </si>
  <si>
    <t>$AG$63</t>
  </si>
  <si>
    <t>$AH$63</t>
  </si>
  <si>
    <t>$AI$63</t>
  </si>
  <si>
    <t>$AJ$63</t>
  </si>
  <si>
    <t>$AK$63</t>
  </si>
  <si>
    <t>$AL$63</t>
  </si>
  <si>
    <t>$AM$63</t>
  </si>
  <si>
    <t>$AN$63</t>
  </si>
  <si>
    <t>$AO$63</t>
  </si>
  <si>
    <t>$AP$63</t>
  </si>
  <si>
    <t>$AQ$63</t>
  </si>
  <si>
    <t>$AR$63</t>
  </si>
  <si>
    <t>$AS$63</t>
  </si>
  <si>
    <t>$AT$63</t>
  </si>
  <si>
    <t>$AU$63</t>
  </si>
  <si>
    <t>$Q$64</t>
  </si>
  <si>
    <t>0,62</t>
  </si>
  <si>
    <t>$R$64</t>
  </si>
  <si>
    <t>$S$64</t>
  </si>
  <si>
    <t>$T$64</t>
  </si>
  <si>
    <t>$U$64</t>
  </si>
  <si>
    <t>$V$64</t>
  </si>
  <si>
    <t>$W$64</t>
  </si>
  <si>
    <t>0,5332</t>
  </si>
  <si>
    <t>$X$64</t>
  </si>
  <si>
    <t>$Y$64</t>
  </si>
  <si>
    <t>$Z$64</t>
  </si>
  <si>
    <t>15.01.2022</t>
  </si>
  <si>
    <t>$AA$64</t>
  </si>
  <si>
    <t>$AB$64</t>
  </si>
  <si>
    <t>$AC$64</t>
  </si>
  <si>
    <t>$AD$64</t>
  </si>
  <si>
    <t>$AE$64</t>
  </si>
  <si>
    <t>$AF$64</t>
  </si>
  <si>
    <t>$AG$64</t>
  </si>
  <si>
    <t>$AH$64</t>
  </si>
  <si>
    <t>$AI$64</t>
  </si>
  <si>
    <t>$AJ$64</t>
  </si>
  <si>
    <t>$AK$64</t>
  </si>
  <si>
    <t>$AL$64</t>
  </si>
  <si>
    <t>$AM$64</t>
  </si>
  <si>
    <t>$AN$64</t>
  </si>
  <si>
    <t>$AO$64</t>
  </si>
  <si>
    <t>$AP$64</t>
  </si>
  <si>
    <t>$AQ$64</t>
  </si>
  <si>
    <t>$AR$64</t>
  </si>
  <si>
    <t>$AS$64</t>
  </si>
  <si>
    <t>$AT$64</t>
  </si>
  <si>
    <t>$AU$64</t>
  </si>
  <si>
    <t>$Q$65</t>
  </si>
  <si>
    <t>3,1761</t>
  </si>
  <si>
    <t>$R$65</t>
  </si>
  <si>
    <t>$S$65</t>
  </si>
  <si>
    <t>$T$65</t>
  </si>
  <si>
    <t>$U$65</t>
  </si>
  <si>
    <t>15.10.2022</t>
  </si>
  <si>
    <t>$V$65</t>
  </si>
  <si>
    <t>$W$65</t>
  </si>
  <si>
    <t>$X$65</t>
  </si>
  <si>
    <t>$Y$65</t>
  </si>
  <si>
    <t>$Z$65</t>
  </si>
  <si>
    <t>01.05.2023</t>
  </si>
  <si>
    <t>$AA$65</t>
  </si>
  <si>
    <t>$AB$65</t>
  </si>
  <si>
    <t>$AC$65</t>
  </si>
  <si>
    <t>$AD$65</t>
  </si>
  <si>
    <t>$AE$65</t>
  </si>
  <si>
    <t>$AF$65</t>
  </si>
  <si>
    <t>$AG$65</t>
  </si>
  <si>
    <t>$AH$65</t>
  </si>
  <si>
    <t>$AI$65</t>
  </si>
  <si>
    <t>$AJ$65</t>
  </si>
  <si>
    <t>$AK$65</t>
  </si>
  <si>
    <t>$AL$65</t>
  </si>
  <si>
    <t>$AM$65</t>
  </si>
  <si>
    <t>$AN$65</t>
  </si>
  <si>
    <t>$AO$65</t>
  </si>
  <si>
    <t>$AP$65</t>
  </si>
  <si>
    <t>$AQ$65</t>
  </si>
  <si>
    <t>$AR$65</t>
  </si>
  <si>
    <t>$AS$65</t>
  </si>
  <si>
    <t>$AT$65</t>
  </si>
  <si>
    <t>$AU$65</t>
  </si>
  <si>
    <t>$Q$66</t>
  </si>
  <si>
    <t>0,42</t>
  </si>
  <si>
    <t>$R$66</t>
  </si>
  <si>
    <t>$S$66</t>
  </si>
  <si>
    <t>$T$66</t>
  </si>
  <si>
    <t>$U$66</t>
  </si>
  <si>
    <t>$V$66</t>
  </si>
  <si>
    <t>$W$66</t>
  </si>
  <si>
    <t>$X$66</t>
  </si>
  <si>
    <t>$Y$66</t>
  </si>
  <si>
    <t>$Z$66</t>
  </si>
  <si>
    <t>12.01.2022</t>
  </si>
  <si>
    <t>$AA$66</t>
  </si>
  <si>
    <t>$AB$66</t>
  </si>
  <si>
    <t>$AC$66</t>
  </si>
  <si>
    <t>$AD$66</t>
  </si>
  <si>
    <t>$AE$66</t>
  </si>
  <si>
    <t>$AF$66</t>
  </si>
  <si>
    <t>$AG$66</t>
  </si>
  <si>
    <t>$AH$66</t>
  </si>
  <si>
    <t>$AI$66</t>
  </si>
  <si>
    <t>$AJ$66</t>
  </si>
  <si>
    <t>$AK$66</t>
  </si>
  <si>
    <t>$AL$66</t>
  </si>
  <si>
    <t>$AM$66</t>
  </si>
  <si>
    <t>$AN$66</t>
  </si>
  <si>
    <t>$AO$66</t>
  </si>
  <si>
    <t>$AP$66</t>
  </si>
  <si>
    <t>$AQ$66</t>
  </si>
  <si>
    <t>$AR$66</t>
  </si>
  <si>
    <t>$AS$66</t>
  </si>
  <si>
    <t>$AT$66</t>
  </si>
  <si>
    <t>$AU$66</t>
  </si>
  <si>
    <t>$Q$67</t>
  </si>
  <si>
    <t>1,15</t>
  </si>
  <si>
    <t>$R$67</t>
  </si>
  <si>
    <t>$S$67</t>
  </si>
  <si>
    <t>$T$67</t>
  </si>
  <si>
    <t>$U$67</t>
  </si>
  <si>
    <t>$V$67</t>
  </si>
  <si>
    <t>$W$67</t>
  </si>
  <si>
    <t>0,989</t>
  </si>
  <si>
    <t>$X$67</t>
  </si>
  <si>
    <t>$Y$67</t>
  </si>
  <si>
    <t>$Z$67</t>
  </si>
  <si>
    <t>$AA$67</t>
  </si>
  <si>
    <t>$AB$67</t>
  </si>
  <si>
    <t>$AC$67</t>
  </si>
  <si>
    <t>$AD$67</t>
  </si>
  <si>
    <t>$AE$67</t>
  </si>
  <si>
    <t>$AF$67</t>
  </si>
  <si>
    <t>$AG$67</t>
  </si>
  <si>
    <t>$AH$67</t>
  </si>
  <si>
    <t>$AI$67</t>
  </si>
  <si>
    <t>$AJ$67</t>
  </si>
  <si>
    <t>$AK$67</t>
  </si>
  <si>
    <t>$AL$67</t>
  </si>
  <si>
    <t>$AM$67</t>
  </si>
  <si>
    <t>$AN$67</t>
  </si>
  <si>
    <t>$AO$67</t>
  </si>
  <si>
    <t>$AP$67</t>
  </si>
  <si>
    <t>$AQ$67</t>
  </si>
  <si>
    <t>$AR$67</t>
  </si>
  <si>
    <t>$AS$67</t>
  </si>
  <si>
    <t>$AT$67</t>
  </si>
  <si>
    <t>$AU$67</t>
  </si>
  <si>
    <t>$Q$68</t>
  </si>
  <si>
    <t>$R$68</t>
  </si>
  <si>
    <t>$S$68</t>
  </si>
  <si>
    <t>$T$68</t>
  </si>
  <si>
    <t>$U$68</t>
  </si>
  <si>
    <t>$V$68</t>
  </si>
  <si>
    <t>$W$68</t>
  </si>
  <si>
    <t>$X$68</t>
  </si>
  <si>
    <t>$Y$68</t>
  </si>
  <si>
    <t>$Z$68</t>
  </si>
  <si>
    <t>$AA$68</t>
  </si>
  <si>
    <t>$AB$68</t>
  </si>
  <si>
    <t>$AC$68</t>
  </si>
  <si>
    <t>$AD$68</t>
  </si>
  <si>
    <t>$AE$68</t>
  </si>
  <si>
    <t>$AF$68</t>
  </si>
  <si>
    <t>$AG$68</t>
  </si>
  <si>
    <t>$AH$68</t>
  </si>
  <si>
    <t>$AI$68</t>
  </si>
  <si>
    <t>$AJ$68</t>
  </si>
  <si>
    <t>$AK$68</t>
  </si>
  <si>
    <t>$AL$68</t>
  </si>
  <si>
    <t>$AM$68</t>
  </si>
  <si>
    <t>$AN$68</t>
  </si>
  <si>
    <t>$AO$68</t>
  </si>
  <si>
    <t>$AP$68</t>
  </si>
  <si>
    <t>$AQ$68</t>
  </si>
  <si>
    <t>$AR$68</t>
  </si>
  <si>
    <t>$AS$68</t>
  </si>
  <si>
    <t>$AT$68</t>
  </si>
  <si>
    <t>$AU$68</t>
  </si>
  <si>
    <t>$Q$69</t>
  </si>
  <si>
    <t>$R$69</t>
  </si>
  <si>
    <t>$S$69</t>
  </si>
  <si>
    <t>$T$69</t>
  </si>
  <si>
    <t>$U$69</t>
  </si>
  <si>
    <t>$V$69</t>
  </si>
  <si>
    <t>$W$69</t>
  </si>
  <si>
    <t>$X$69</t>
  </si>
  <si>
    <t>$Y$69</t>
  </si>
  <si>
    <t>$Z$69</t>
  </si>
  <si>
    <t>$AA$69</t>
  </si>
  <si>
    <t>$AB$69</t>
  </si>
  <si>
    <t>$AC$69</t>
  </si>
  <si>
    <t>$AD$69</t>
  </si>
  <si>
    <t>$AE$69</t>
  </si>
  <si>
    <t>$AF$69</t>
  </si>
  <si>
    <t>$AG$69</t>
  </si>
  <si>
    <t>$AH$69</t>
  </si>
  <si>
    <t>$AI$69</t>
  </si>
  <si>
    <t>$AJ$69</t>
  </si>
  <si>
    <t>$AK$69</t>
  </si>
  <si>
    <t>$AL$69</t>
  </si>
  <si>
    <t>$AM$69</t>
  </si>
  <si>
    <t>$AN$69</t>
  </si>
  <si>
    <t>$AO$69</t>
  </si>
  <si>
    <t>$AP$69</t>
  </si>
  <si>
    <t>$AQ$69</t>
  </si>
  <si>
    <t>$AR$69</t>
  </si>
  <si>
    <t>$AS$69</t>
  </si>
  <si>
    <t>$AT$69</t>
  </si>
  <si>
    <t>$AU$69</t>
  </si>
  <si>
    <t>$Q$70</t>
  </si>
  <si>
    <t>1,98</t>
  </si>
  <si>
    <t>$R$70</t>
  </si>
  <si>
    <t>$S$70</t>
  </si>
  <si>
    <t>$T$70</t>
  </si>
  <si>
    <t>$U$70</t>
  </si>
  <si>
    <t>$V$70</t>
  </si>
  <si>
    <t>$W$70</t>
  </si>
  <si>
    <t>1,5048</t>
  </si>
  <si>
    <t>$X$70</t>
  </si>
  <si>
    <t>$Y$70</t>
  </si>
  <si>
    <t>$Z$70</t>
  </si>
  <si>
    <t>$AA$70</t>
  </si>
  <si>
    <t>$AB$70</t>
  </si>
  <si>
    <t>$AC$70</t>
  </si>
  <si>
    <t>$AD$70</t>
  </si>
  <si>
    <t>$AE$70</t>
  </si>
  <si>
    <t>$AF$70</t>
  </si>
  <si>
    <t>$AG$70</t>
  </si>
  <si>
    <t>$AH$70</t>
  </si>
  <si>
    <t>$AI$70</t>
  </si>
  <si>
    <t>$AJ$70</t>
  </si>
  <si>
    <t>24,00</t>
  </si>
  <si>
    <t>$AK$70</t>
  </si>
  <si>
    <t>$AL$70</t>
  </si>
  <si>
    <t>$AM$70</t>
  </si>
  <si>
    <t>$AN$70</t>
  </si>
  <si>
    <t>$AO$70</t>
  </si>
  <si>
    <t>$AP$70</t>
  </si>
  <si>
    <t>$AQ$70</t>
  </si>
  <si>
    <t>$AR$70</t>
  </si>
  <si>
    <t>$AS$70</t>
  </si>
  <si>
    <t>$AT$70</t>
  </si>
  <si>
    <t>$AU$70</t>
  </si>
  <si>
    <t>$Q$71</t>
  </si>
  <si>
    <t>1,2688</t>
  </si>
  <si>
    <t>$R$71</t>
  </si>
  <si>
    <t>$S$71</t>
  </si>
  <si>
    <t>$T$71</t>
  </si>
  <si>
    <t>$U$71</t>
  </si>
  <si>
    <t>17.01.2022</t>
  </si>
  <si>
    <t>$V$71</t>
  </si>
  <si>
    <t>$W$71</t>
  </si>
  <si>
    <t>$X$71</t>
  </si>
  <si>
    <t>$Y$71</t>
  </si>
  <si>
    <t>$Z$71</t>
  </si>
  <si>
    <t>$AA$71</t>
  </si>
  <si>
    <t>$AB$71</t>
  </si>
  <si>
    <t>$AC$71</t>
  </si>
  <si>
    <t>$AD$71</t>
  </si>
  <si>
    <t>$AE$71</t>
  </si>
  <si>
    <t>$AF$71</t>
  </si>
  <si>
    <t>$AG$71</t>
  </si>
  <si>
    <t>$AH$71</t>
  </si>
  <si>
    <t>$AI$71</t>
  </si>
  <si>
    <t>$AJ$71</t>
  </si>
  <si>
    <t>$AK$71</t>
  </si>
  <si>
    <t>$AL$71</t>
  </si>
  <si>
    <t>$AM$71</t>
  </si>
  <si>
    <t>$AN$71</t>
  </si>
  <si>
    <t>$AO$71</t>
  </si>
  <si>
    <t>$AP$71</t>
  </si>
  <si>
    <t>$AQ$71</t>
  </si>
  <si>
    <t>$AR$71</t>
  </si>
  <si>
    <t>$AS$71</t>
  </si>
  <si>
    <t>$AT$71</t>
  </si>
  <si>
    <t>$AU$71</t>
  </si>
  <si>
    <t>$Q$72</t>
  </si>
  <si>
    <t>$R$72</t>
  </si>
  <si>
    <t>$S$72</t>
  </si>
  <si>
    <t>$T$72</t>
  </si>
  <si>
    <t>$U$72</t>
  </si>
  <si>
    <t>$V$72</t>
  </si>
  <si>
    <t>$W$72</t>
  </si>
  <si>
    <t>$X$72</t>
  </si>
  <si>
    <t>$Y$72</t>
  </si>
  <si>
    <t>$Z$72</t>
  </si>
  <si>
    <t>$AA$72</t>
  </si>
  <si>
    <t>$AB$72</t>
  </si>
  <si>
    <t>$AC$72</t>
  </si>
  <si>
    <t>$AD$72</t>
  </si>
  <si>
    <t>$AE$72</t>
  </si>
  <si>
    <t>$AF$72</t>
  </si>
  <si>
    <t>$AG$72</t>
  </si>
  <si>
    <t>$AH$72</t>
  </si>
  <si>
    <t>$AI$72</t>
  </si>
  <si>
    <t>$AJ$72</t>
  </si>
  <si>
    <t>$AK$72</t>
  </si>
  <si>
    <t>$AL$72</t>
  </si>
  <si>
    <t>$AM$72</t>
  </si>
  <si>
    <t>$AN$72</t>
  </si>
  <si>
    <t>$AO$72</t>
  </si>
  <si>
    <t>$AP$72</t>
  </si>
  <si>
    <t>$AQ$72</t>
  </si>
  <si>
    <t>$AR$72</t>
  </si>
  <si>
    <t>$AS$72</t>
  </si>
  <si>
    <t>$AT$72</t>
  </si>
  <si>
    <t>$AU$72</t>
  </si>
  <si>
    <t>$Q$73</t>
  </si>
  <si>
    <t>$R$73</t>
  </si>
  <si>
    <t>$S$73</t>
  </si>
  <si>
    <t>$T$73</t>
  </si>
  <si>
    <t>$U$73</t>
  </si>
  <si>
    <t>$V$73</t>
  </si>
  <si>
    <t>$W$73</t>
  </si>
  <si>
    <t>$X$73</t>
  </si>
  <si>
    <t>$Y$73</t>
  </si>
  <si>
    <t>$Z$73</t>
  </si>
  <si>
    <t>$AA$73</t>
  </si>
  <si>
    <t>$AB$73</t>
  </si>
  <si>
    <t>$AC$73</t>
  </si>
  <si>
    <t>$AD$73</t>
  </si>
  <si>
    <t>$AE$73</t>
  </si>
  <si>
    <t>$AF$73</t>
  </si>
  <si>
    <t>$AG$73</t>
  </si>
  <si>
    <t>$AH$73</t>
  </si>
  <si>
    <t>$AI$73</t>
  </si>
  <si>
    <t>$AJ$73</t>
  </si>
  <si>
    <t>$AK$73</t>
  </si>
  <si>
    <t>$AL$73</t>
  </si>
  <si>
    <t>$AM$73</t>
  </si>
  <si>
    <t>$AN$73</t>
  </si>
  <si>
    <t>$AO$73</t>
  </si>
  <si>
    <t>$AP$73</t>
  </si>
  <si>
    <t>$AQ$73</t>
  </si>
  <si>
    <t>$AR$73</t>
  </si>
  <si>
    <t>$AS$73</t>
  </si>
  <si>
    <t>$AT$73</t>
  </si>
  <si>
    <t>$AU$73</t>
  </si>
  <si>
    <t>$Q$74</t>
  </si>
  <si>
    <t>1,4732</t>
  </si>
  <si>
    <t>$R$74</t>
  </si>
  <si>
    <t>$S$74</t>
  </si>
  <si>
    <t>$T$74</t>
  </si>
  <si>
    <t>$U$74</t>
  </si>
  <si>
    <t>$V$74</t>
  </si>
  <si>
    <t>$W$74</t>
  </si>
  <si>
    <t>$X$74</t>
  </si>
  <si>
    <t>$Y$74</t>
  </si>
  <si>
    <t>$Z$74</t>
  </si>
  <si>
    <t>$AA$74</t>
  </si>
  <si>
    <t>$AB$74</t>
  </si>
  <si>
    <t>$AC$74</t>
  </si>
  <si>
    <t>$AD$74</t>
  </si>
  <si>
    <t>$AE$74</t>
  </si>
  <si>
    <t>$AF$74</t>
  </si>
  <si>
    <t>$AG$74</t>
  </si>
  <si>
    <t>$AH$74</t>
  </si>
  <si>
    <t>$AI$74</t>
  </si>
  <si>
    <t>$AJ$74</t>
  </si>
  <si>
    <t>$AK$74</t>
  </si>
  <si>
    <t>$AL$74</t>
  </si>
  <si>
    <t>$AM$74</t>
  </si>
  <si>
    <t>$AN$74</t>
  </si>
  <si>
    <t>$AO$74</t>
  </si>
  <si>
    <t>$AP$74</t>
  </si>
  <si>
    <t>$AQ$74</t>
  </si>
  <si>
    <t>$AR$74</t>
  </si>
  <si>
    <t>$AS$74</t>
  </si>
  <si>
    <t>$AT$74</t>
  </si>
  <si>
    <t>$AU$74</t>
  </si>
  <si>
    <t>$Q$75</t>
  </si>
  <si>
    <t>1,6206</t>
  </si>
  <si>
    <t>$R$75</t>
  </si>
  <si>
    <t>$S$75</t>
  </si>
  <si>
    <t>$T$75</t>
  </si>
  <si>
    <t>$U$75</t>
  </si>
  <si>
    <t>08.07.2022</t>
  </si>
  <si>
    <t>$V$75</t>
  </si>
  <si>
    <t>$W$75</t>
  </si>
  <si>
    <t>$X$75</t>
  </si>
  <si>
    <t>$Y$75</t>
  </si>
  <si>
    <t>$Z$75</t>
  </si>
  <si>
    <t>$AA$75</t>
  </si>
  <si>
    <t>$AB$75</t>
  </si>
  <si>
    <t>$AC$75</t>
  </si>
  <si>
    <t>$AD$75</t>
  </si>
  <si>
    <t>$AE$75</t>
  </si>
  <si>
    <t>$AF$75</t>
  </si>
  <si>
    <t>$AG$75</t>
  </si>
  <si>
    <t>$AH$75</t>
  </si>
  <si>
    <t>$AI$75</t>
  </si>
  <si>
    <t>$AJ$75</t>
  </si>
  <si>
    <t>$AK$75</t>
  </si>
  <si>
    <t>$AL$75</t>
  </si>
  <si>
    <t>$AM$75</t>
  </si>
  <si>
    <t>$AN$75</t>
  </si>
  <si>
    <t>$AO$75</t>
  </si>
  <si>
    <t>$AP$75</t>
  </si>
  <si>
    <t>$AQ$75</t>
  </si>
  <si>
    <t>$AR$75</t>
  </si>
  <si>
    <t>$AS$75</t>
  </si>
  <si>
    <t>$AT$75</t>
  </si>
  <si>
    <t>$AU$75</t>
  </si>
  <si>
    <t>$Q$76</t>
  </si>
  <si>
    <t>0,2734</t>
  </si>
  <si>
    <t>$R$76</t>
  </si>
  <si>
    <t>$S$76</t>
  </si>
  <si>
    <t>$T$76</t>
  </si>
  <si>
    <t>$U$76</t>
  </si>
  <si>
    <t>05.01.2022</t>
  </si>
  <si>
    <t>$V$76</t>
  </si>
  <si>
    <t>$W$76</t>
  </si>
  <si>
    <t>$X$76</t>
  </si>
  <si>
    <t>$Y$76</t>
  </si>
  <si>
    <t>$Z$76</t>
  </si>
  <si>
    <t>$AA$76</t>
  </si>
  <si>
    <t>$AB$76</t>
  </si>
  <si>
    <t>$AC$76</t>
  </si>
  <si>
    <t>$AD$76</t>
  </si>
  <si>
    <t>$AE$76</t>
  </si>
  <si>
    <t>$AF$76</t>
  </si>
  <si>
    <t>$AG$76</t>
  </si>
  <si>
    <t>$AH$76</t>
  </si>
  <si>
    <t>$AI$76</t>
  </si>
  <si>
    <t>$AJ$76</t>
  </si>
  <si>
    <t>$AK$76</t>
  </si>
  <si>
    <t>$AL$76</t>
  </si>
  <si>
    <t>$AM$76</t>
  </si>
  <si>
    <t>$AN$76</t>
  </si>
  <si>
    <t>$AO$76</t>
  </si>
  <si>
    <t>$AP$76</t>
  </si>
  <si>
    <t>$AQ$76</t>
  </si>
  <si>
    <t>$AR$76</t>
  </si>
  <si>
    <t>$AS$76</t>
  </si>
  <si>
    <t>$AT$76</t>
  </si>
  <si>
    <t>$AU$76</t>
  </si>
  <si>
    <t>$Q$77</t>
  </si>
  <si>
    <t>$R$77</t>
  </si>
  <si>
    <t>$S$77</t>
  </si>
  <si>
    <t>$T$77</t>
  </si>
  <si>
    <t>$U$77</t>
  </si>
  <si>
    <t>$V$77</t>
  </si>
  <si>
    <t>$W$77</t>
  </si>
  <si>
    <t>$X$77</t>
  </si>
  <si>
    <t>$Y$77</t>
  </si>
  <si>
    <t>$Z$77</t>
  </si>
  <si>
    <t>$AA$77</t>
  </si>
  <si>
    <t>$AB$77</t>
  </si>
  <si>
    <t>$AC$77</t>
  </si>
  <si>
    <t>$AD$77</t>
  </si>
  <si>
    <t>$AE$77</t>
  </si>
  <si>
    <t>$AF$77</t>
  </si>
  <si>
    <t>$AG$77</t>
  </si>
  <si>
    <t>$AH$77</t>
  </si>
  <si>
    <t>$AI$77</t>
  </si>
  <si>
    <t>$AJ$77</t>
  </si>
  <si>
    <t>$AK$77</t>
  </si>
  <si>
    <t>$AL$77</t>
  </si>
  <si>
    <t>$AM$77</t>
  </si>
  <si>
    <t>$AN$77</t>
  </si>
  <si>
    <t>$AO$77</t>
  </si>
  <si>
    <t>$AP$77</t>
  </si>
  <si>
    <t>$AQ$77</t>
  </si>
  <si>
    <t>$AR$77</t>
  </si>
  <si>
    <t>$AS$77</t>
  </si>
  <si>
    <t>$AT$77</t>
  </si>
  <si>
    <t>$AU$77</t>
  </si>
  <si>
    <t>$Q$78</t>
  </si>
  <si>
    <t>$R$78</t>
  </si>
  <si>
    <t>$S$78</t>
  </si>
  <si>
    <t>$T$78</t>
  </si>
  <si>
    <t>$U$78</t>
  </si>
  <si>
    <t>$V$78</t>
  </si>
  <si>
    <t>$W$78</t>
  </si>
  <si>
    <t>$X$78</t>
  </si>
  <si>
    <t>$Y$78</t>
  </si>
  <si>
    <t>$Z$78</t>
  </si>
  <si>
    <t>$AA$78</t>
  </si>
  <si>
    <t>$AB$78</t>
  </si>
  <si>
    <t>$AC$78</t>
  </si>
  <si>
    <t>$AD$78</t>
  </si>
  <si>
    <t>$AE$78</t>
  </si>
  <si>
    <t>$AF$78</t>
  </si>
  <si>
    <t>$AG$78</t>
  </si>
  <si>
    <t>$AH$78</t>
  </si>
  <si>
    <t>$AI$78</t>
  </si>
  <si>
    <t>$AJ$78</t>
  </si>
  <si>
    <t>$AK$78</t>
  </si>
  <si>
    <t>$AL$78</t>
  </si>
  <si>
    <t>$AM$78</t>
  </si>
  <si>
    <t>$AN$78</t>
  </si>
  <si>
    <t>$AO$78</t>
  </si>
  <si>
    <t>$AP$78</t>
  </si>
  <si>
    <t>$AQ$78</t>
  </si>
  <si>
    <t>$AR$78</t>
  </si>
  <si>
    <t>$AS$78</t>
  </si>
  <si>
    <t>$AT$78</t>
  </si>
  <si>
    <t>$AU$78</t>
  </si>
  <si>
    <t>$Q$79</t>
  </si>
  <si>
    <t>$R$79</t>
  </si>
  <si>
    <t>$S$79</t>
  </si>
  <si>
    <t>$T$79</t>
  </si>
  <si>
    <t>$U$79</t>
  </si>
  <si>
    <t>$V$79</t>
  </si>
  <si>
    <t>$W$79</t>
  </si>
  <si>
    <t>$X$79</t>
  </si>
  <si>
    <t>$Y$79</t>
  </si>
  <si>
    <t>$Z$79</t>
  </si>
  <si>
    <t>$AA$79</t>
  </si>
  <si>
    <t>$AB$79</t>
  </si>
  <si>
    <t>$AC$79</t>
  </si>
  <si>
    <t>$AD$79</t>
  </si>
  <si>
    <t>$AE$79</t>
  </si>
  <si>
    <t>$AF$79</t>
  </si>
  <si>
    <t>$AG$79</t>
  </si>
  <si>
    <t>$AH$79</t>
  </si>
  <si>
    <t>$AI$79</t>
  </si>
  <si>
    <t>$AJ$79</t>
  </si>
  <si>
    <t>$AK$79</t>
  </si>
  <si>
    <t>$AL$79</t>
  </si>
  <si>
    <t>$AM$79</t>
  </si>
  <si>
    <t>$AN$79</t>
  </si>
  <si>
    <t>$AO$79</t>
  </si>
  <si>
    <t>$AP$79</t>
  </si>
  <si>
    <t>$AQ$79</t>
  </si>
  <si>
    <t>$AR$79</t>
  </si>
  <si>
    <t>$AS$79</t>
  </si>
  <si>
    <t>$AT$79</t>
  </si>
  <si>
    <t>$AU$79</t>
  </si>
  <si>
    <t>$Q$80</t>
  </si>
  <si>
    <t>$R$80</t>
  </si>
  <si>
    <t>$S$80</t>
  </si>
  <si>
    <t>$T$80</t>
  </si>
  <si>
    <t>$U$80</t>
  </si>
  <si>
    <t>$V$80</t>
  </si>
  <si>
    <t>$W$80</t>
  </si>
  <si>
    <t>$X$80</t>
  </si>
  <si>
    <t>$Y$80</t>
  </si>
  <si>
    <t>$Z$80</t>
  </si>
  <si>
    <t>$AA$80</t>
  </si>
  <si>
    <t>$AB$80</t>
  </si>
  <si>
    <t>$AC$80</t>
  </si>
  <si>
    <t>$AD$80</t>
  </si>
  <si>
    <t>$AE$80</t>
  </si>
  <si>
    <t>$AF$80</t>
  </si>
  <si>
    <t>$AG$80</t>
  </si>
  <si>
    <t>$AH$80</t>
  </si>
  <si>
    <t>$AI$80</t>
  </si>
  <si>
    <t>$AJ$80</t>
  </si>
  <si>
    <t>$AK$80</t>
  </si>
  <si>
    <t>$AL$80</t>
  </si>
  <si>
    <t>$AM$80</t>
  </si>
  <si>
    <t>$AN$80</t>
  </si>
  <si>
    <t>$AO$80</t>
  </si>
  <si>
    <t>$AP$80</t>
  </si>
  <si>
    <t>$AQ$80</t>
  </si>
  <si>
    <t>$AR$80</t>
  </si>
  <si>
    <t>$AS$80</t>
  </si>
  <si>
    <t>$AT$80</t>
  </si>
  <si>
    <t>$AU$80</t>
  </si>
  <si>
    <t>$Q$81</t>
  </si>
  <si>
    <t>$R$81</t>
  </si>
  <si>
    <t>$S$81</t>
  </si>
  <si>
    <t>$T$81</t>
  </si>
  <si>
    <t>$U$81</t>
  </si>
  <si>
    <t>$V$81</t>
  </si>
  <si>
    <t>$W$81</t>
  </si>
  <si>
    <t>$X$81</t>
  </si>
  <si>
    <t>$Y$81</t>
  </si>
  <si>
    <t>$Z$81</t>
  </si>
  <si>
    <t>$AA$81</t>
  </si>
  <si>
    <t>$AB$81</t>
  </si>
  <si>
    <t>$AC$81</t>
  </si>
  <si>
    <t>$AD$81</t>
  </si>
  <si>
    <t>$AE$81</t>
  </si>
  <si>
    <t>$AF$81</t>
  </si>
  <si>
    <t>$AG$81</t>
  </si>
  <si>
    <t>$AH$81</t>
  </si>
  <si>
    <t>$AI$81</t>
  </si>
  <si>
    <t>$AJ$81</t>
  </si>
  <si>
    <t>$AK$81</t>
  </si>
  <si>
    <t>$AL$81</t>
  </si>
  <si>
    <t>$AM$81</t>
  </si>
  <si>
    <t>$AN$81</t>
  </si>
  <si>
    <t>$AO$81</t>
  </si>
  <si>
    <t>$AP$81</t>
  </si>
  <si>
    <t>$AQ$81</t>
  </si>
  <si>
    <t>$AR$81</t>
  </si>
  <si>
    <t>$AS$81</t>
  </si>
  <si>
    <t>$AT$81</t>
  </si>
  <si>
    <t>$AU$81</t>
  </si>
  <si>
    <t>$Q$82</t>
  </si>
  <si>
    <t>1,0512</t>
  </si>
  <si>
    <t>$R$82</t>
  </si>
  <si>
    <t>$S$82</t>
  </si>
  <si>
    <t>$T$82</t>
  </si>
  <si>
    <t>$U$82</t>
  </si>
  <si>
    <t>$V$82</t>
  </si>
  <si>
    <t>$W$82</t>
  </si>
  <si>
    <t>$X$82</t>
  </si>
  <si>
    <t>$Y$82</t>
  </si>
  <si>
    <t>$Z$82</t>
  </si>
  <si>
    <t>$AA$82</t>
  </si>
  <si>
    <t>$AB$82</t>
  </si>
  <si>
    <t>$AC$82</t>
  </si>
  <si>
    <t>$AD$82</t>
  </si>
  <si>
    <t>$AE$82</t>
  </si>
  <si>
    <t>$AF$82</t>
  </si>
  <si>
    <t>$AG$82</t>
  </si>
  <si>
    <t>$AH$82</t>
  </si>
  <si>
    <t>$AI$82</t>
  </si>
  <si>
    <t>$AJ$82</t>
  </si>
  <si>
    <t>$AK$82</t>
  </si>
  <si>
    <t>$AL$82</t>
  </si>
  <si>
    <t>$AM$82</t>
  </si>
  <si>
    <t>$AN$82</t>
  </si>
  <si>
    <t>$AO$82</t>
  </si>
  <si>
    <t>$AP$82</t>
  </si>
  <si>
    <t>$AQ$82</t>
  </si>
  <si>
    <t>$AR$82</t>
  </si>
  <si>
    <t>$AS$82</t>
  </si>
  <si>
    <t>$AT$82</t>
  </si>
  <si>
    <t>$AU$82</t>
  </si>
  <si>
    <t>$Q$83</t>
  </si>
  <si>
    <t>$R$83</t>
  </si>
  <si>
    <t>$S$83</t>
  </si>
  <si>
    <t>$T$83</t>
  </si>
  <si>
    <t>$U$83</t>
  </si>
  <si>
    <t>$V$83</t>
  </si>
  <si>
    <t>$W$83</t>
  </si>
  <si>
    <t>$X$83</t>
  </si>
  <si>
    <t>$Y$83</t>
  </si>
  <si>
    <t>$Z$83</t>
  </si>
  <si>
    <t>$AA$83</t>
  </si>
  <si>
    <t>$AB$83</t>
  </si>
  <si>
    <t>$AC$83</t>
  </si>
  <si>
    <t>$AD$83</t>
  </si>
  <si>
    <t>$AE$83</t>
  </si>
  <si>
    <t>$AF$83</t>
  </si>
  <si>
    <t>$AG$83</t>
  </si>
  <si>
    <t>$AH$83</t>
  </si>
  <si>
    <t>$AI$83</t>
  </si>
  <si>
    <t>$AJ$83</t>
  </si>
  <si>
    <t>$AK$83</t>
  </si>
  <si>
    <t>$AL$83</t>
  </si>
  <si>
    <t>$AM$83</t>
  </si>
  <si>
    <t>$AN$83</t>
  </si>
  <si>
    <t>$AO$83</t>
  </si>
  <si>
    <t>$AP$83</t>
  </si>
  <si>
    <t>$AQ$83</t>
  </si>
  <si>
    <t>$AR$83</t>
  </si>
  <si>
    <t>$AS$83</t>
  </si>
  <si>
    <t>$AT$83</t>
  </si>
  <si>
    <t>$AU$83</t>
  </si>
  <si>
    <t>$Q$84</t>
  </si>
  <si>
    <t>$R$84</t>
  </si>
  <si>
    <t>$S$84</t>
  </si>
  <si>
    <t>$T$84</t>
  </si>
  <si>
    <t>$U$84</t>
  </si>
  <si>
    <t>$V$84</t>
  </si>
  <si>
    <t>$W$84</t>
  </si>
  <si>
    <t>$X$84</t>
  </si>
  <si>
    <t>$Y$84</t>
  </si>
  <si>
    <t>$Z$84</t>
  </si>
  <si>
    <t>$AA$84</t>
  </si>
  <si>
    <t>$AB$84</t>
  </si>
  <si>
    <t>$AC$84</t>
  </si>
  <si>
    <t>$AD$84</t>
  </si>
  <si>
    <t>$AE$84</t>
  </si>
  <si>
    <t>$AF$84</t>
  </si>
  <si>
    <t>$AG$84</t>
  </si>
  <si>
    <t>$AH$84</t>
  </si>
  <si>
    <t>$AI$84</t>
  </si>
  <si>
    <t>$AJ$84</t>
  </si>
  <si>
    <t>$AK$84</t>
  </si>
  <si>
    <t>$AL$84</t>
  </si>
  <si>
    <t>$AM$84</t>
  </si>
  <si>
    <t>$AN$84</t>
  </si>
  <si>
    <t>$AO$84</t>
  </si>
  <si>
    <t>$AP$84</t>
  </si>
  <si>
    <t>$AQ$84</t>
  </si>
  <si>
    <t>$AR$84</t>
  </si>
  <si>
    <t>$AS$84</t>
  </si>
  <si>
    <t>$AT$84</t>
  </si>
  <si>
    <t>$AU$84</t>
  </si>
  <si>
    <t>$Q$85</t>
  </si>
  <si>
    <t>$R$85</t>
  </si>
  <si>
    <t>$S$85</t>
  </si>
  <si>
    <t>$T$85</t>
  </si>
  <si>
    <t>$U$85</t>
  </si>
  <si>
    <t>$V$85</t>
  </si>
  <si>
    <t>$W$85</t>
  </si>
  <si>
    <t>1,4448</t>
  </si>
  <si>
    <t>$X$85</t>
  </si>
  <si>
    <t>$Y$85</t>
  </si>
  <si>
    <t>$Z$85</t>
  </si>
  <si>
    <t>$AA$85</t>
  </si>
  <si>
    <t>$AB$85</t>
  </si>
  <si>
    <t>$AC$85</t>
  </si>
  <si>
    <t>$AD$85</t>
  </si>
  <si>
    <t>$AE$85</t>
  </si>
  <si>
    <t>$AF$85</t>
  </si>
  <si>
    <t>$AG$85</t>
  </si>
  <si>
    <t>$AH$85</t>
  </si>
  <si>
    <t>$AI$85</t>
  </si>
  <si>
    <t>$AJ$85</t>
  </si>
  <si>
    <t>$AK$85</t>
  </si>
  <si>
    <t>$AL$85</t>
  </si>
  <si>
    <t>$AM$85</t>
  </si>
  <si>
    <t>$AN$85</t>
  </si>
  <si>
    <t>$AO$85</t>
  </si>
  <si>
    <t>$AP$85</t>
  </si>
  <si>
    <t>$AQ$85</t>
  </si>
  <si>
    <t>$AR$85</t>
  </si>
  <si>
    <t>$AS$85</t>
  </si>
  <si>
    <t>$AT$85</t>
  </si>
  <si>
    <t>$AU$85</t>
  </si>
  <si>
    <t>$Q$86</t>
  </si>
  <si>
    <t>$R$86</t>
  </si>
  <si>
    <t>$S$86</t>
  </si>
  <si>
    <t>$T$86</t>
  </si>
  <si>
    <t>$U$86</t>
  </si>
  <si>
    <t>$V$86</t>
  </si>
  <si>
    <t>$W$86</t>
  </si>
  <si>
    <t>$X$86</t>
  </si>
  <si>
    <t>$Y$86</t>
  </si>
  <si>
    <t>$Z$86</t>
  </si>
  <si>
    <t>$AA$86</t>
  </si>
  <si>
    <t>$AB$86</t>
  </si>
  <si>
    <t>$AC$86</t>
  </si>
  <si>
    <t>$AD$86</t>
  </si>
  <si>
    <t>$AE$86</t>
  </si>
  <si>
    <t>$AF$86</t>
  </si>
  <si>
    <t>$AG$86</t>
  </si>
  <si>
    <t>$AH$86</t>
  </si>
  <si>
    <t>$AI$86</t>
  </si>
  <si>
    <t>$AJ$86</t>
  </si>
  <si>
    <t>$AK$86</t>
  </si>
  <si>
    <t>$AL$86</t>
  </si>
  <si>
    <t>$AM$86</t>
  </si>
  <si>
    <t>$AN$86</t>
  </si>
  <si>
    <t>$AO$86</t>
  </si>
  <si>
    <t>$AP$86</t>
  </si>
  <si>
    <t>$AQ$86</t>
  </si>
  <si>
    <t>$AR$86</t>
  </si>
  <si>
    <t>$AS$86</t>
  </si>
  <si>
    <t>$AT$86</t>
  </si>
  <si>
    <t>$AU$86</t>
  </si>
  <si>
    <t>$Q$87</t>
  </si>
  <si>
    <t>$R$87</t>
  </si>
  <si>
    <t>$S$87</t>
  </si>
  <si>
    <t>$T$87</t>
  </si>
  <si>
    <t>$U$87</t>
  </si>
  <si>
    <t>$V$87</t>
  </si>
  <si>
    <t>$W$87</t>
  </si>
  <si>
    <t>$X$87</t>
  </si>
  <si>
    <t>$Y$87</t>
  </si>
  <si>
    <t>$Z$87</t>
  </si>
  <si>
    <t>$AA$87</t>
  </si>
  <si>
    <t>$AB$87</t>
  </si>
  <si>
    <t>$AC$87</t>
  </si>
  <si>
    <t>$AD$87</t>
  </si>
  <si>
    <t>$AE$87</t>
  </si>
  <si>
    <t>$AF$87</t>
  </si>
  <si>
    <t>$AG$87</t>
  </si>
  <si>
    <t>$AH$87</t>
  </si>
  <si>
    <t>$AI$87</t>
  </si>
  <si>
    <t>$AJ$87</t>
  </si>
  <si>
    <t>$AK$87</t>
  </si>
  <si>
    <t>$AL$87</t>
  </si>
  <si>
    <t>$AM$87</t>
  </si>
  <si>
    <t>$AN$87</t>
  </si>
  <si>
    <t>$AO$87</t>
  </si>
  <si>
    <t>$AP$87</t>
  </si>
  <si>
    <t>$AQ$87</t>
  </si>
  <si>
    <t>$AR$87</t>
  </si>
  <si>
    <t>$AS$87</t>
  </si>
  <si>
    <t>$AT$87</t>
  </si>
  <si>
    <t>$AU$87</t>
  </si>
  <si>
    <t>$Q$88</t>
  </si>
  <si>
    <t>0,93</t>
  </si>
  <si>
    <t>$R$88</t>
  </si>
  <si>
    <t>$S$88</t>
  </si>
  <si>
    <t>$T$88</t>
  </si>
  <si>
    <t>$U$88</t>
  </si>
  <si>
    <t>$V$88</t>
  </si>
  <si>
    <t>$W$88</t>
  </si>
  <si>
    <t>$X$88</t>
  </si>
  <si>
    <t>$Y$88</t>
  </si>
  <si>
    <t>$Z$88</t>
  </si>
  <si>
    <t>18.08.2022</t>
  </si>
  <si>
    <t>$AA$88</t>
  </si>
  <si>
    <t>$AB$88</t>
  </si>
  <si>
    <t>$AC$88</t>
  </si>
  <si>
    <t>$AD$88</t>
  </si>
  <si>
    <t>$AE$88</t>
  </si>
  <si>
    <t>$AF$88</t>
  </si>
  <si>
    <t>$AG$88</t>
  </si>
  <si>
    <t>$AH$88</t>
  </si>
  <si>
    <t>$AI$88</t>
  </si>
  <si>
    <t>$AJ$88</t>
  </si>
  <si>
    <t>$AK$88</t>
  </si>
  <si>
    <t>$AL$88</t>
  </si>
  <si>
    <t>$AM$88</t>
  </si>
  <si>
    <t>$AN$88</t>
  </si>
  <si>
    <t>$AO$88</t>
  </si>
  <si>
    <t>$AP$88</t>
  </si>
  <si>
    <t>$AQ$88</t>
  </si>
  <si>
    <t>$AR$88</t>
  </si>
  <si>
    <t>$AS$88</t>
  </si>
  <si>
    <t>$AT$88</t>
  </si>
  <si>
    <t>$AU$88</t>
  </si>
  <si>
    <t>$Q$89</t>
  </si>
  <si>
    <t>1,529</t>
  </si>
  <si>
    <t>$R$89</t>
  </si>
  <si>
    <t>$S$89</t>
  </si>
  <si>
    <t>$T$89</t>
  </si>
  <si>
    <t>$U$89</t>
  </si>
  <si>
    <t>$V$89</t>
  </si>
  <si>
    <t>$W$89</t>
  </si>
  <si>
    <t>$X$89</t>
  </si>
  <si>
    <t>$Y$89</t>
  </si>
  <si>
    <t>$Z$89</t>
  </si>
  <si>
    <t>$AA$89</t>
  </si>
  <si>
    <t>$AB$89</t>
  </si>
  <si>
    <t>$AC$89</t>
  </si>
  <si>
    <t>$AD$89</t>
  </si>
  <si>
    <t>$AE$89</t>
  </si>
  <si>
    <t>$AF$89</t>
  </si>
  <si>
    <t>$AG$89</t>
  </si>
  <si>
    <t>$AH$89</t>
  </si>
  <si>
    <t>$AI$89</t>
  </si>
  <si>
    <t>$AJ$89</t>
  </si>
  <si>
    <t>$AK$89</t>
  </si>
  <si>
    <t>$AL$89</t>
  </si>
  <si>
    <t>$AM$89</t>
  </si>
  <si>
    <t>$AN$89</t>
  </si>
  <si>
    <t>$AO$89</t>
  </si>
  <si>
    <t>$AP$89</t>
  </si>
  <si>
    <t>$AQ$89</t>
  </si>
  <si>
    <t>$AR$89</t>
  </si>
  <si>
    <t>$AS$89</t>
  </si>
  <si>
    <t>$AT$89</t>
  </si>
  <si>
    <t>$AU$89</t>
  </si>
  <si>
    <t>$Q$90</t>
  </si>
  <si>
    <t>$R$90</t>
  </si>
  <si>
    <t>$S$90</t>
  </si>
  <si>
    <t>$T$90</t>
  </si>
  <si>
    <t>$U$90</t>
  </si>
  <si>
    <t>$V$90</t>
  </si>
  <si>
    <t>$W$90</t>
  </si>
  <si>
    <t>$X$90</t>
  </si>
  <si>
    <t>$Y$90</t>
  </si>
  <si>
    <t>$Z$90</t>
  </si>
  <si>
    <t>$AA$90</t>
  </si>
  <si>
    <t>$AB$90</t>
  </si>
  <si>
    <t>$AC$90</t>
  </si>
  <si>
    <t>$AD$90</t>
  </si>
  <si>
    <t>$AE$90</t>
  </si>
  <si>
    <t>$AF$90</t>
  </si>
  <si>
    <t>$AG$90</t>
  </si>
  <si>
    <t>$AH$90</t>
  </si>
  <si>
    <t>$AI$90</t>
  </si>
  <si>
    <t>$AJ$90</t>
  </si>
  <si>
    <t>$AK$90</t>
  </si>
  <si>
    <t>$AL$90</t>
  </si>
  <si>
    <t>$AM$90</t>
  </si>
  <si>
    <t>$AN$90</t>
  </si>
  <si>
    <t>$AO$90</t>
  </si>
  <si>
    <t>$AP$90</t>
  </si>
  <si>
    <t>$AQ$90</t>
  </si>
  <si>
    <t>$AR$90</t>
  </si>
  <si>
    <t>$AS$90</t>
  </si>
  <si>
    <t>$AT$90</t>
  </si>
  <si>
    <t>$AU$90</t>
  </si>
  <si>
    <t>$Q$91</t>
  </si>
  <si>
    <t>$R$91</t>
  </si>
  <si>
    <t>$S$91</t>
  </si>
  <si>
    <t>$T$91</t>
  </si>
  <si>
    <t>$U$91</t>
  </si>
  <si>
    <t>$V$91</t>
  </si>
  <si>
    <t>$W$91</t>
  </si>
  <si>
    <t>$X$91</t>
  </si>
  <si>
    <t>$Y$91</t>
  </si>
  <si>
    <t>$Z$91</t>
  </si>
  <si>
    <t>$AA$91</t>
  </si>
  <si>
    <t>$AB$91</t>
  </si>
  <si>
    <t>$AC$91</t>
  </si>
  <si>
    <t>$AD$91</t>
  </si>
  <si>
    <t>$AE$91</t>
  </si>
  <si>
    <t>$AF$91</t>
  </si>
  <si>
    <t>$AG$91</t>
  </si>
  <si>
    <t>$AH$91</t>
  </si>
  <si>
    <t>$AI$91</t>
  </si>
  <si>
    <t>$AJ$91</t>
  </si>
  <si>
    <t>$AK$91</t>
  </si>
  <si>
    <t>$AL$91</t>
  </si>
  <si>
    <t>$AM$91</t>
  </si>
  <si>
    <t>$AN$91</t>
  </si>
  <si>
    <t>$AO$91</t>
  </si>
  <si>
    <t>$AP$91</t>
  </si>
  <si>
    <t>$AQ$91</t>
  </si>
  <si>
    <t>$AR$91</t>
  </si>
  <si>
    <t>$AS$91</t>
  </si>
  <si>
    <t>$AT$91</t>
  </si>
  <si>
    <t>$AU$91</t>
  </si>
  <si>
    <t>$Q$92</t>
  </si>
  <si>
    <t>$R$92</t>
  </si>
  <si>
    <t>$S$92</t>
  </si>
  <si>
    <t>$T$92</t>
  </si>
  <si>
    <t>$U$92</t>
  </si>
  <si>
    <t>$V$92</t>
  </si>
  <si>
    <t>$W$92</t>
  </si>
  <si>
    <t>$X$92</t>
  </si>
  <si>
    <t>$Y$92</t>
  </si>
  <si>
    <t>$Z$92</t>
  </si>
  <si>
    <t>$AA$92</t>
  </si>
  <si>
    <t>$AB$92</t>
  </si>
  <si>
    <t>$AC$92</t>
  </si>
  <si>
    <t>$AD$92</t>
  </si>
  <si>
    <t>$AE$92</t>
  </si>
  <si>
    <t>$AF$92</t>
  </si>
  <si>
    <t>$AG$92</t>
  </si>
  <si>
    <t>$AH$92</t>
  </si>
  <si>
    <t>$AI$92</t>
  </si>
  <si>
    <t>$AJ$92</t>
  </si>
  <si>
    <t>$AK$92</t>
  </si>
  <si>
    <t>$AL$92</t>
  </si>
  <si>
    <t>$AM$92</t>
  </si>
  <si>
    <t>$AN$92</t>
  </si>
  <si>
    <t>$AO$92</t>
  </si>
  <si>
    <t>$AP$92</t>
  </si>
  <si>
    <t>$AQ$92</t>
  </si>
  <si>
    <t>$AR$92</t>
  </si>
  <si>
    <t>$AS$92</t>
  </si>
  <si>
    <t>$AT$92</t>
  </si>
  <si>
    <t>$AU$92</t>
  </si>
  <si>
    <t>$Q$93</t>
  </si>
  <si>
    <t>$R$93</t>
  </si>
  <si>
    <t>$S$93</t>
  </si>
  <si>
    <t>$T$93</t>
  </si>
  <si>
    <t>$U$93</t>
  </si>
  <si>
    <t>$V$93</t>
  </si>
  <si>
    <t>$W$93</t>
  </si>
  <si>
    <t>$X$93</t>
  </si>
  <si>
    <t>$Y$93</t>
  </si>
  <si>
    <t>$Z$93</t>
  </si>
  <si>
    <t>$AA$93</t>
  </si>
  <si>
    <t>$AB$93</t>
  </si>
  <si>
    <t>$AC$93</t>
  </si>
  <si>
    <t>$AD$93</t>
  </si>
  <si>
    <t>$AE$93</t>
  </si>
  <si>
    <t>$AF$93</t>
  </si>
  <si>
    <t>$AG$93</t>
  </si>
  <si>
    <t>$AH$93</t>
  </si>
  <si>
    <t>$AI$93</t>
  </si>
  <si>
    <t>$AJ$93</t>
  </si>
  <si>
    <t>$AK$93</t>
  </si>
  <si>
    <t>$AL$93</t>
  </si>
  <si>
    <t>$AM$93</t>
  </si>
  <si>
    <t>$AN$93</t>
  </si>
  <si>
    <t>$AO$93</t>
  </si>
  <si>
    <t>$AP$93</t>
  </si>
  <si>
    <t>$AQ$93</t>
  </si>
  <si>
    <t>$AR$93</t>
  </si>
  <si>
    <t>$AS$93</t>
  </si>
  <si>
    <t>$AT$93</t>
  </si>
  <si>
    <t>$AU$93</t>
  </si>
  <si>
    <t>$Q$94</t>
  </si>
  <si>
    <t>1,99</t>
  </si>
  <si>
    <t>$R$94</t>
  </si>
  <si>
    <t>$S$94</t>
  </si>
  <si>
    <t>$T$94</t>
  </si>
  <si>
    <t>$U$94</t>
  </si>
  <si>
    <t>$V$94</t>
  </si>
  <si>
    <t>$W$94</t>
  </si>
  <si>
    <t>$X$94</t>
  </si>
  <si>
    <t>$Y$94</t>
  </si>
  <si>
    <t>$Z$94</t>
  </si>
  <si>
    <t>31.03.2022</t>
  </si>
  <si>
    <t>$AA$94</t>
  </si>
  <si>
    <t>$AB$94</t>
  </si>
  <si>
    <t>$AC$94</t>
  </si>
  <si>
    <t>$AD$94</t>
  </si>
  <si>
    <t>$AE$94</t>
  </si>
  <si>
    <t>$AF$94</t>
  </si>
  <si>
    <t>$AG$94</t>
  </si>
  <si>
    <t>$AH$94</t>
  </si>
  <si>
    <t>$AI$94</t>
  </si>
  <si>
    <t>$AJ$94</t>
  </si>
  <si>
    <t>$AK$94</t>
  </si>
  <si>
    <t>$AL$94</t>
  </si>
  <si>
    <t>$AM$94</t>
  </si>
  <si>
    <t>$AN$94</t>
  </si>
  <si>
    <t>$AO$94</t>
  </si>
  <si>
    <t>$AP$94</t>
  </si>
  <si>
    <t>$AQ$94</t>
  </si>
  <si>
    <t>$AR$94</t>
  </si>
  <si>
    <t>$AS$94</t>
  </si>
  <si>
    <t>$AT$94</t>
  </si>
  <si>
    <t>$AU$94</t>
  </si>
  <si>
    <t>$Q$95</t>
  </si>
  <si>
    <t>$R$95</t>
  </si>
  <si>
    <t>$S$95</t>
  </si>
  <si>
    <t>$T$95</t>
  </si>
  <si>
    <t>$U$95</t>
  </si>
  <si>
    <t>$V$95</t>
  </si>
  <si>
    <t>$W$95</t>
  </si>
  <si>
    <t>$X$95</t>
  </si>
  <si>
    <t>$Y$95</t>
  </si>
  <si>
    <t>$Z$95</t>
  </si>
  <si>
    <t>$AA$95</t>
  </si>
  <si>
    <t>$AB$95</t>
  </si>
  <si>
    <t>$AC$95</t>
  </si>
  <si>
    <t>$AD$95</t>
  </si>
  <si>
    <t>$AE$95</t>
  </si>
  <si>
    <t>$AF$95</t>
  </si>
  <si>
    <t>$AG$95</t>
  </si>
  <si>
    <t>$AH$95</t>
  </si>
  <si>
    <t>$AI$95</t>
  </si>
  <si>
    <t>$AJ$95</t>
  </si>
  <si>
    <t>$AK$95</t>
  </si>
  <si>
    <t>$AL$95</t>
  </si>
  <si>
    <t>$AM$95</t>
  </si>
  <si>
    <t>$AN$95</t>
  </si>
  <si>
    <t>$AO$95</t>
  </si>
  <si>
    <t>$AP$95</t>
  </si>
  <si>
    <t>$AQ$95</t>
  </si>
  <si>
    <t>$AR$95</t>
  </si>
  <si>
    <t>$AS$95</t>
  </si>
  <si>
    <t>$AT$95</t>
  </si>
  <si>
    <t>$AU$95</t>
  </si>
  <si>
    <t>$Q$96</t>
  </si>
  <si>
    <t>$R$96</t>
  </si>
  <si>
    <t>$S$96</t>
  </si>
  <si>
    <t>$T$96</t>
  </si>
  <si>
    <t>$U$96</t>
  </si>
  <si>
    <t>$V$96</t>
  </si>
  <si>
    <t>$W$96</t>
  </si>
  <si>
    <t>$X$96</t>
  </si>
  <si>
    <t>$Y$96</t>
  </si>
  <si>
    <t>$Z$96</t>
  </si>
  <si>
    <t>$AA$96</t>
  </si>
  <si>
    <t>$AB$96</t>
  </si>
  <si>
    <t>$AC$96</t>
  </si>
  <si>
    <t>$AD$96</t>
  </si>
  <si>
    <t>$AE$96</t>
  </si>
  <si>
    <t>$AF$96</t>
  </si>
  <si>
    <t>$AG$96</t>
  </si>
  <si>
    <t>$AH$96</t>
  </si>
  <si>
    <t>$AI$96</t>
  </si>
  <si>
    <t>$AJ$96</t>
  </si>
  <si>
    <t>$AK$96</t>
  </si>
  <si>
    <t>$AL$96</t>
  </si>
  <si>
    <t>$AM$96</t>
  </si>
  <si>
    <t>$AN$96</t>
  </si>
  <si>
    <t>$AO$96</t>
  </si>
  <si>
    <t>$AP$96</t>
  </si>
  <si>
    <t>$AQ$96</t>
  </si>
  <si>
    <t>$AR$96</t>
  </si>
  <si>
    <t>$AS$96</t>
  </si>
  <si>
    <t>$AT$96</t>
  </si>
  <si>
    <t>$AU$96</t>
  </si>
  <si>
    <t>$Q$97</t>
  </si>
  <si>
    <t>1,0883</t>
  </si>
  <si>
    <t>$R$97</t>
  </si>
  <si>
    <t>$S$97</t>
  </si>
  <si>
    <t>$T$97</t>
  </si>
  <si>
    <t>$U$97</t>
  </si>
  <si>
    <t>$V$97</t>
  </si>
  <si>
    <t>$W$97</t>
  </si>
  <si>
    <t>$X$97</t>
  </si>
  <si>
    <t>$Y$97</t>
  </si>
  <si>
    <t>$Z$97</t>
  </si>
  <si>
    <t>$AA$97</t>
  </si>
  <si>
    <t>$AB$97</t>
  </si>
  <si>
    <t>$AC$97</t>
  </si>
  <si>
    <t>$AD$97</t>
  </si>
  <si>
    <t>$AE$97</t>
  </si>
  <si>
    <t>$AF$97</t>
  </si>
  <si>
    <t>$AG$97</t>
  </si>
  <si>
    <t>$AH$97</t>
  </si>
  <si>
    <t>$AI$97</t>
  </si>
  <si>
    <t>$AJ$97</t>
  </si>
  <si>
    <t>$AK$97</t>
  </si>
  <si>
    <t>$AL$97</t>
  </si>
  <si>
    <t>$AM$97</t>
  </si>
  <si>
    <t>$AN$97</t>
  </si>
  <si>
    <t>$AO$97</t>
  </si>
  <si>
    <t>$AP$97</t>
  </si>
  <si>
    <t>$AQ$97</t>
  </si>
  <si>
    <t>$AR$97</t>
  </si>
  <si>
    <t>$AS$97</t>
  </si>
  <si>
    <t>$AT$97</t>
  </si>
  <si>
    <t>$AU$97</t>
  </si>
  <si>
    <t>$Q$98</t>
  </si>
  <si>
    <t>$R$98</t>
  </si>
  <si>
    <t>$S$98</t>
  </si>
  <si>
    <t>$T$98</t>
  </si>
  <si>
    <t>$U$98</t>
  </si>
  <si>
    <t>$V$98</t>
  </si>
  <si>
    <t>$W$98</t>
  </si>
  <si>
    <t>$X$98</t>
  </si>
  <si>
    <t>$Y$98</t>
  </si>
  <si>
    <t>$Z$98</t>
  </si>
  <si>
    <t>$AA$98</t>
  </si>
  <si>
    <t>$AB$98</t>
  </si>
  <si>
    <t>$AC$98</t>
  </si>
  <si>
    <t>$AD$98</t>
  </si>
  <si>
    <t>$AE$98</t>
  </si>
  <si>
    <t>$AF$98</t>
  </si>
  <si>
    <t>$AG$98</t>
  </si>
  <si>
    <t>$AH$98</t>
  </si>
  <si>
    <t>$AI$98</t>
  </si>
  <si>
    <t>$AJ$98</t>
  </si>
  <si>
    <t>$AK$98</t>
  </si>
  <si>
    <t>$AL$98</t>
  </si>
  <si>
    <t>$AM$98</t>
  </si>
  <si>
    <t>$AN$98</t>
  </si>
  <si>
    <t>$AO$98</t>
  </si>
  <si>
    <t>$AP$98</t>
  </si>
  <si>
    <t>$AQ$98</t>
  </si>
  <si>
    <t>$AR$98</t>
  </si>
  <si>
    <t>$AS$98</t>
  </si>
  <si>
    <t>$AT$98</t>
  </si>
  <si>
    <t>$AU$98</t>
  </si>
  <si>
    <t>$Q$99</t>
  </si>
  <si>
    <t>2,71</t>
  </si>
  <si>
    <t>$R$99</t>
  </si>
  <si>
    <t>$S$99</t>
  </si>
  <si>
    <t>$T$99</t>
  </si>
  <si>
    <t>$U$99</t>
  </si>
  <si>
    <t>$V$99</t>
  </si>
  <si>
    <t>$W$99</t>
  </si>
  <si>
    <t>2,3306</t>
  </si>
  <si>
    <t>$X$99</t>
  </si>
  <si>
    <t>$Y$99</t>
  </si>
  <si>
    <t>$Z$99</t>
  </si>
  <si>
    <t>$AA$99</t>
  </si>
  <si>
    <t>$AB$99</t>
  </si>
  <si>
    <t>$AC$99</t>
  </si>
  <si>
    <t>$AD$99</t>
  </si>
  <si>
    <t>$AE$99</t>
  </si>
  <si>
    <t>$AF$99</t>
  </si>
  <si>
    <t>$AG$99</t>
  </si>
  <si>
    <t>$AH$99</t>
  </si>
  <si>
    <t>$AI$99</t>
  </si>
  <si>
    <t>$AJ$99</t>
  </si>
  <si>
    <t>$AK$99</t>
  </si>
  <si>
    <t>$AL$99</t>
  </si>
  <si>
    <t>$AM$99</t>
  </si>
  <si>
    <t>$AN$99</t>
  </si>
  <si>
    <t>$AO$99</t>
  </si>
  <si>
    <t>$AP$99</t>
  </si>
  <si>
    <t>$AQ$99</t>
  </si>
  <si>
    <t>$AR$99</t>
  </si>
  <si>
    <t>$AS$99</t>
  </si>
  <si>
    <t>$AT$99</t>
  </si>
  <si>
    <t>$AU$99</t>
  </si>
  <si>
    <t>$Q$100</t>
  </si>
  <si>
    <t>$R$100</t>
  </si>
  <si>
    <t>$S$100</t>
  </si>
  <si>
    <t>$T$100</t>
  </si>
  <si>
    <t>$U$100</t>
  </si>
  <si>
    <t>$V$100</t>
  </si>
  <si>
    <t>$W$100</t>
  </si>
  <si>
    <t>$X$100</t>
  </si>
  <si>
    <t>$Y$100</t>
  </si>
  <si>
    <t>$Z$100</t>
  </si>
  <si>
    <t>$AA$100</t>
  </si>
  <si>
    <t>$AB$100</t>
  </si>
  <si>
    <t>$AC$100</t>
  </si>
  <si>
    <t>$AD$100</t>
  </si>
  <si>
    <t>$AE$100</t>
  </si>
  <si>
    <t>$AF$100</t>
  </si>
  <si>
    <t>$AG$100</t>
  </si>
  <si>
    <t>$AH$100</t>
  </si>
  <si>
    <t>$AI$100</t>
  </si>
  <si>
    <t>$AJ$100</t>
  </si>
  <si>
    <t>$AK$100</t>
  </si>
  <si>
    <t>$AL$100</t>
  </si>
  <si>
    <t>$AM$100</t>
  </si>
  <si>
    <t>$AN$100</t>
  </si>
  <si>
    <t>$AO$100</t>
  </si>
  <si>
    <t>$AP$100</t>
  </si>
  <si>
    <t>$AQ$100</t>
  </si>
  <si>
    <t>$AR$100</t>
  </si>
  <si>
    <t>$AS$100</t>
  </si>
  <si>
    <t>$AT$100</t>
  </si>
  <si>
    <t>$AU$100</t>
  </si>
  <si>
    <t>$Q$101</t>
  </si>
  <si>
    <t>$R$101</t>
  </si>
  <si>
    <t>$S$101</t>
  </si>
  <si>
    <t>$T$101</t>
  </si>
  <si>
    <t>$U$101</t>
  </si>
  <si>
    <t>$V$101</t>
  </si>
  <si>
    <t>$W$101</t>
  </si>
  <si>
    <t>$X$101</t>
  </si>
  <si>
    <t>$Y$101</t>
  </si>
  <si>
    <t>$Z$101</t>
  </si>
  <si>
    <t>$AA$101</t>
  </si>
  <si>
    <t>$AB$101</t>
  </si>
  <si>
    <t>$AC$101</t>
  </si>
  <si>
    <t>$AD$101</t>
  </si>
  <si>
    <t>$AE$101</t>
  </si>
  <si>
    <t>$AF$101</t>
  </si>
  <si>
    <t>$AG$101</t>
  </si>
  <si>
    <t>$AH$101</t>
  </si>
  <si>
    <t>$AI$101</t>
  </si>
  <si>
    <t>$AJ$101</t>
  </si>
  <si>
    <t>$AK$101</t>
  </si>
  <si>
    <t>$AL$101</t>
  </si>
  <si>
    <t>$AM$101</t>
  </si>
  <si>
    <t>$AN$101</t>
  </si>
  <si>
    <t>$AO$101</t>
  </si>
  <si>
    <t>$AP$101</t>
  </si>
  <si>
    <t>$AQ$101</t>
  </si>
  <si>
    <t>$AR$101</t>
  </si>
  <si>
    <t>$AS$101</t>
  </si>
  <si>
    <t>$AT$101</t>
  </si>
  <si>
    <t>$AU$101</t>
  </si>
  <si>
    <t>$Q$102</t>
  </si>
  <si>
    <t>$R$102</t>
  </si>
  <si>
    <t>$S$102</t>
  </si>
  <si>
    <t>$T$102</t>
  </si>
  <si>
    <t>$U$102</t>
  </si>
  <si>
    <t>$V$102</t>
  </si>
  <si>
    <t>$W$102</t>
  </si>
  <si>
    <t>$X$102</t>
  </si>
  <si>
    <t>$Y$102</t>
  </si>
  <si>
    <t>$Z$102</t>
  </si>
  <si>
    <t>$AA$102</t>
  </si>
  <si>
    <t>$AB$102</t>
  </si>
  <si>
    <t>$AC$102</t>
  </si>
  <si>
    <t>$AD$102</t>
  </si>
  <si>
    <t>$AE$102</t>
  </si>
  <si>
    <t>$AF$102</t>
  </si>
  <si>
    <t>$AG$102</t>
  </si>
  <si>
    <t>$AH$102</t>
  </si>
  <si>
    <t>$AI$102</t>
  </si>
  <si>
    <t>$AJ$102</t>
  </si>
  <si>
    <t>$AK$102</t>
  </si>
  <si>
    <t>$AL$102</t>
  </si>
  <si>
    <t>$AM$102</t>
  </si>
  <si>
    <t>$AN$102</t>
  </si>
  <si>
    <t>$AO$102</t>
  </si>
  <si>
    <t>$AP$102</t>
  </si>
  <si>
    <t>$AQ$102</t>
  </si>
  <si>
    <t>$AR$102</t>
  </si>
  <si>
    <t>$AS$102</t>
  </si>
  <si>
    <t>$AT$102</t>
  </si>
  <si>
    <t>$AU$102</t>
  </si>
  <si>
    <t>$Q$103</t>
  </si>
  <si>
    <t>$R$103</t>
  </si>
  <si>
    <t>$S$103</t>
  </si>
  <si>
    <t>$T$103</t>
  </si>
  <si>
    <t>$U$103</t>
  </si>
  <si>
    <t>$V$103</t>
  </si>
  <si>
    <t>$W$103</t>
  </si>
  <si>
    <t>$X$103</t>
  </si>
  <si>
    <t>$Y$103</t>
  </si>
  <si>
    <t>$Z$103</t>
  </si>
  <si>
    <t>31.08.2022</t>
  </si>
  <si>
    <t>$AA$103</t>
  </si>
  <si>
    <t>$AB$103</t>
  </si>
  <si>
    <t>$AC$103</t>
  </si>
  <si>
    <t>$AD$103</t>
  </si>
  <si>
    <t>$AE$103</t>
  </si>
  <si>
    <t>$AF$103</t>
  </si>
  <si>
    <t>$AG$103</t>
  </si>
  <si>
    <t>$AH$103</t>
  </si>
  <si>
    <t>$AI$103</t>
  </si>
  <si>
    <t>$AJ$103</t>
  </si>
  <si>
    <t>$AK$103</t>
  </si>
  <si>
    <t>$AL$103</t>
  </si>
  <si>
    <t>$AM$103</t>
  </si>
  <si>
    <t>$AN$103</t>
  </si>
  <si>
    <t>$AO$103</t>
  </si>
  <si>
    <t>$AP$103</t>
  </si>
  <si>
    <t>$AQ$103</t>
  </si>
  <si>
    <t>$AR$103</t>
  </si>
  <si>
    <t>$AS$103</t>
  </si>
  <si>
    <t>$AT$103</t>
  </si>
  <si>
    <t>$AU$103</t>
  </si>
  <si>
    <t>$Q$104</t>
  </si>
  <si>
    <t>0,5</t>
  </si>
  <si>
    <t>$R$104</t>
  </si>
  <si>
    <t>$S$104</t>
  </si>
  <si>
    <t>$T$104</t>
  </si>
  <si>
    <t>$U$104</t>
  </si>
  <si>
    <t>$V$104</t>
  </si>
  <si>
    <t>$W$104</t>
  </si>
  <si>
    <t>$X$104</t>
  </si>
  <si>
    <t>$Y$104</t>
  </si>
  <si>
    <t>$Z$104</t>
  </si>
  <si>
    <t>$AA$104</t>
  </si>
  <si>
    <t>$AB$104</t>
  </si>
  <si>
    <t>$AC$104</t>
  </si>
  <si>
    <t>$AD$104</t>
  </si>
  <si>
    <t>$AE$104</t>
  </si>
  <si>
    <t>$AF$104</t>
  </si>
  <si>
    <t>$AG$104</t>
  </si>
  <si>
    <t>$AH$104</t>
  </si>
  <si>
    <t>$AI$104</t>
  </si>
  <si>
    <t>$AJ$104</t>
  </si>
  <si>
    <t>$AK$104</t>
  </si>
  <si>
    <t>$AL$104</t>
  </si>
  <si>
    <t>$AM$104</t>
  </si>
  <si>
    <t>$AN$104</t>
  </si>
  <si>
    <t>$AO$104</t>
  </si>
  <si>
    <t>$AP$104</t>
  </si>
  <si>
    <t>$AQ$104</t>
  </si>
  <si>
    <t>$AR$104</t>
  </si>
  <si>
    <t>$AS$104</t>
  </si>
  <si>
    <t>$AT$104</t>
  </si>
  <si>
    <t>$AU$104</t>
  </si>
  <si>
    <t>$Q$105</t>
  </si>
  <si>
    <t>$R$105</t>
  </si>
  <si>
    <t>$S$105</t>
  </si>
  <si>
    <t>$T$105</t>
  </si>
  <si>
    <t>$U$105</t>
  </si>
  <si>
    <t>$V$105</t>
  </si>
  <si>
    <t>$W$105</t>
  </si>
  <si>
    <t>$X$105</t>
  </si>
  <si>
    <t>$Y$105</t>
  </si>
  <si>
    <t>$Z$105</t>
  </si>
  <si>
    <t>$AA$105</t>
  </si>
  <si>
    <t>$AB$105</t>
  </si>
  <si>
    <t>$AC$105</t>
  </si>
  <si>
    <t>$AD$105</t>
  </si>
  <si>
    <t>$AE$105</t>
  </si>
  <si>
    <t>$AF$105</t>
  </si>
  <si>
    <t>$AG$105</t>
  </si>
  <si>
    <t>$AH$105</t>
  </si>
  <si>
    <t>$AI$105</t>
  </si>
  <si>
    <t>$AJ$105</t>
  </si>
  <si>
    <t>$AK$105</t>
  </si>
  <si>
    <t>$AL$105</t>
  </si>
  <si>
    <t>$AM$105</t>
  </si>
  <si>
    <t>$AN$105</t>
  </si>
  <si>
    <t>$AO$105</t>
  </si>
  <si>
    <t>$AP$105</t>
  </si>
  <si>
    <t>$AQ$105</t>
  </si>
  <si>
    <t>$AR$105</t>
  </si>
  <si>
    <t>$AS$105</t>
  </si>
  <si>
    <t>$AT$105</t>
  </si>
  <si>
    <t>$AU$105</t>
  </si>
  <si>
    <t>$Q$106</t>
  </si>
  <si>
    <t>$R$106</t>
  </si>
  <si>
    <t>$S$106</t>
  </si>
  <si>
    <t>$T$106</t>
  </si>
  <si>
    <t>$U$106</t>
  </si>
  <si>
    <t>$V$106</t>
  </si>
  <si>
    <t>$W$106</t>
  </si>
  <si>
    <t>$X$106</t>
  </si>
  <si>
    <t>$Y$106</t>
  </si>
  <si>
    <t>$Z$106</t>
  </si>
  <si>
    <t>$AA$106</t>
  </si>
  <si>
    <t>$AB$106</t>
  </si>
  <si>
    <t>$AC$106</t>
  </si>
  <si>
    <t>$AD$106</t>
  </si>
  <si>
    <t>$AE$106</t>
  </si>
  <si>
    <t>$AF$106</t>
  </si>
  <si>
    <t>$AG$106</t>
  </si>
  <si>
    <t>$AH$106</t>
  </si>
  <si>
    <t>$AI$106</t>
  </si>
  <si>
    <t>$AJ$106</t>
  </si>
  <si>
    <t>$AK$106</t>
  </si>
  <si>
    <t>$AL$106</t>
  </si>
  <si>
    <t>$AM$106</t>
  </si>
  <si>
    <t>$AN$106</t>
  </si>
  <si>
    <t>$AO$106</t>
  </si>
  <si>
    <t>$AP$106</t>
  </si>
  <si>
    <t>$AQ$106</t>
  </si>
  <si>
    <t>$AR$106</t>
  </si>
  <si>
    <t>$AS$106</t>
  </si>
  <si>
    <t>$AT$106</t>
  </si>
  <si>
    <t>$AU$106</t>
  </si>
  <si>
    <t>$Q$107</t>
  </si>
  <si>
    <t>0,7698</t>
  </si>
  <si>
    <t>$R$107</t>
  </si>
  <si>
    <t>$S$107</t>
  </si>
  <si>
    <t>$T$107</t>
  </si>
  <si>
    <t>$U$107</t>
  </si>
  <si>
    <t>$V$107</t>
  </si>
  <si>
    <t>$W$107</t>
  </si>
  <si>
    <t>$X$107</t>
  </si>
  <si>
    <t>$Y$107</t>
  </si>
  <si>
    <t>$Z$107</t>
  </si>
  <si>
    <t>10.02.2022</t>
  </si>
  <si>
    <t>$AA$107</t>
  </si>
  <si>
    <t>$AB$107</t>
  </si>
  <si>
    <t>$AC$107</t>
  </si>
  <si>
    <t>$AD$107</t>
  </si>
  <si>
    <t>$AE$107</t>
  </si>
  <si>
    <t>$AF$107</t>
  </si>
  <si>
    <t>$AG$107</t>
  </si>
  <si>
    <t>$AH$107</t>
  </si>
  <si>
    <t>$AI$107</t>
  </si>
  <si>
    <t>$AJ$107</t>
  </si>
  <si>
    <t>$AK$107</t>
  </si>
  <si>
    <t>$AL$107</t>
  </si>
  <si>
    <t>$AM$107</t>
  </si>
  <si>
    <t>$AN$107</t>
  </si>
  <si>
    <t>$AO$107</t>
  </si>
  <si>
    <t>$AP$107</t>
  </si>
  <si>
    <t>$AQ$107</t>
  </si>
  <si>
    <t>$AR$107</t>
  </si>
  <si>
    <t>$AS$107</t>
  </si>
  <si>
    <t>$AT$107</t>
  </si>
  <si>
    <t>$AU$107</t>
  </si>
  <si>
    <t>$Q$108</t>
  </si>
  <si>
    <t>$R$108</t>
  </si>
  <si>
    <t>$S$108</t>
  </si>
  <si>
    <t>$T$108</t>
  </si>
  <si>
    <t>$U$108</t>
  </si>
  <si>
    <t>$V$108</t>
  </si>
  <si>
    <t>$W$108</t>
  </si>
  <si>
    <t>$X$108</t>
  </si>
  <si>
    <t>$Y$108</t>
  </si>
  <si>
    <t>$Z$108</t>
  </si>
  <si>
    <t>$AA$108</t>
  </si>
  <si>
    <t>$AB$108</t>
  </si>
  <si>
    <t>$AC$108</t>
  </si>
  <si>
    <t>$AD$108</t>
  </si>
  <si>
    <t>$AE$108</t>
  </si>
  <si>
    <t>$AF$108</t>
  </si>
  <si>
    <t>$AG$108</t>
  </si>
  <si>
    <t>$AH$108</t>
  </si>
  <si>
    <t>$AI$108</t>
  </si>
  <si>
    <t>$AJ$108</t>
  </si>
  <si>
    <t>$AK$108</t>
  </si>
  <si>
    <t>$AL$108</t>
  </si>
  <si>
    <t>$AM$108</t>
  </si>
  <si>
    <t>$AN$108</t>
  </si>
  <si>
    <t>$AO$108</t>
  </si>
  <si>
    <t>$AP$108</t>
  </si>
  <si>
    <t>$AQ$108</t>
  </si>
  <si>
    <t>$AR$108</t>
  </si>
  <si>
    <t>$AS$108</t>
  </si>
  <si>
    <t>$AT$108</t>
  </si>
  <si>
    <t>$AU$108</t>
  </si>
  <si>
    <t>$Q$109</t>
  </si>
  <si>
    <t>$R$109</t>
  </si>
  <si>
    <t>$S$109</t>
  </si>
  <si>
    <t>$T$109</t>
  </si>
  <si>
    <t>$U$109</t>
  </si>
  <si>
    <t>$V$109</t>
  </si>
  <si>
    <t>$W$109</t>
  </si>
  <si>
    <t>1,419</t>
  </si>
  <si>
    <t>$X$109</t>
  </si>
  <si>
    <t>$Y$109</t>
  </si>
  <si>
    <t>$Z$109</t>
  </si>
  <si>
    <t>$AA$109</t>
  </si>
  <si>
    <t>$AB$109</t>
  </si>
  <si>
    <t>$AC$109</t>
  </si>
  <si>
    <t>$AD$109</t>
  </si>
  <si>
    <t>$AE$109</t>
  </si>
  <si>
    <t>$AF$109</t>
  </si>
  <si>
    <t>$AG$109</t>
  </si>
  <si>
    <t>$AH$109</t>
  </si>
  <si>
    <t>$AI$109</t>
  </si>
  <si>
    <t>$AJ$109</t>
  </si>
  <si>
    <t>$AK$109</t>
  </si>
  <si>
    <t>$AL$109</t>
  </si>
  <si>
    <t>$AM$109</t>
  </si>
  <si>
    <t>$AN$109</t>
  </si>
  <si>
    <t>$AO$109</t>
  </si>
  <si>
    <t>$AP$109</t>
  </si>
  <si>
    <t>$AQ$109</t>
  </si>
  <si>
    <t>$AR$109</t>
  </si>
  <si>
    <t>$AS$109</t>
  </si>
  <si>
    <t>$AT$109</t>
  </si>
  <si>
    <t>$AU$109</t>
  </si>
  <si>
    <t>$Q$110</t>
  </si>
  <si>
    <t>$R$110</t>
  </si>
  <si>
    <t>$S$110</t>
  </si>
  <si>
    <t>$T$110</t>
  </si>
  <si>
    <t>$U$110</t>
  </si>
  <si>
    <t>$V$110</t>
  </si>
  <si>
    <t>$W$110</t>
  </si>
  <si>
    <t>$X$110</t>
  </si>
  <si>
    <t>$Y$110</t>
  </si>
  <si>
    <t>$Z$110</t>
  </si>
  <si>
    <t>$AA$110</t>
  </si>
  <si>
    <t>$AB$110</t>
  </si>
  <si>
    <t>$AC$110</t>
  </si>
  <si>
    <t>$AD$110</t>
  </si>
  <si>
    <t>$AE$110</t>
  </si>
  <si>
    <t>$AF$110</t>
  </si>
  <si>
    <t>$AG$110</t>
  </si>
  <si>
    <t>$AH$110</t>
  </si>
  <si>
    <t>$AI$110</t>
  </si>
  <si>
    <t>$AJ$110</t>
  </si>
  <si>
    <t>$AK$110</t>
  </si>
  <si>
    <t>$AL$110</t>
  </si>
  <si>
    <t>$AM$110</t>
  </si>
  <si>
    <t>$AN$110</t>
  </si>
  <si>
    <t>$AO$110</t>
  </si>
  <si>
    <t>$AP$110</t>
  </si>
  <si>
    <t>$AQ$110</t>
  </si>
  <si>
    <t>$AR$110</t>
  </si>
  <si>
    <t>$AS$110</t>
  </si>
  <si>
    <t>$AT$110</t>
  </si>
  <si>
    <t>$AU$110</t>
  </si>
  <si>
    <t>$Q$111</t>
  </si>
  <si>
    <t>$R$111</t>
  </si>
  <si>
    <t>$S$111</t>
  </si>
  <si>
    <t>$T$111</t>
  </si>
  <si>
    <t>$U$111</t>
  </si>
  <si>
    <t>$V$111</t>
  </si>
  <si>
    <t>$W$111</t>
  </si>
  <si>
    <t>$X$111</t>
  </si>
  <si>
    <t>$Y$111</t>
  </si>
  <si>
    <t>$Z$111</t>
  </si>
  <si>
    <t>$AA$111</t>
  </si>
  <si>
    <t>$AB$111</t>
  </si>
  <si>
    <t>$AC$111</t>
  </si>
  <si>
    <t>$AD$111</t>
  </si>
  <si>
    <t>$AE$111</t>
  </si>
  <si>
    <t>$AF$111</t>
  </si>
  <si>
    <t>$AG$111</t>
  </si>
  <si>
    <t>$AH$111</t>
  </si>
  <si>
    <t>$AI$111</t>
  </si>
  <si>
    <t>$AJ$111</t>
  </si>
  <si>
    <t>$AK$111</t>
  </si>
  <si>
    <t>$AL$111</t>
  </si>
  <si>
    <t>$AM$111</t>
  </si>
  <si>
    <t>$AN$111</t>
  </si>
  <si>
    <t>$AO$111</t>
  </si>
  <si>
    <t>$AP$111</t>
  </si>
  <si>
    <t>$AQ$111</t>
  </si>
  <si>
    <t>$AR$111</t>
  </si>
  <si>
    <t>$AS$111</t>
  </si>
  <si>
    <t>$AT$111</t>
  </si>
  <si>
    <t>$AU$111</t>
  </si>
  <si>
    <t>$Q$112</t>
  </si>
  <si>
    <t>1,7997</t>
  </si>
  <si>
    <t>$R$112</t>
  </si>
  <si>
    <t>$S$112</t>
  </si>
  <si>
    <t>$T$112</t>
  </si>
  <si>
    <t>$U$112</t>
  </si>
  <si>
    <t>$V$112</t>
  </si>
  <si>
    <t>$W$112</t>
  </si>
  <si>
    <t>$X$112</t>
  </si>
  <si>
    <t>$Y$112</t>
  </si>
  <si>
    <t>$Z$112</t>
  </si>
  <si>
    <t>09.09.2022</t>
  </si>
  <si>
    <t>$AA$112</t>
  </si>
  <si>
    <t>$AB$112</t>
  </si>
  <si>
    <t>$AC$112</t>
  </si>
  <si>
    <t>$AD$112</t>
  </si>
  <si>
    <t>$AE$112</t>
  </si>
  <si>
    <t>$AF$112</t>
  </si>
  <si>
    <t>$AG$112</t>
  </si>
  <si>
    <t>$AH$112</t>
  </si>
  <si>
    <t>$AI$112</t>
  </si>
  <si>
    <t>$AJ$112</t>
  </si>
  <si>
    <t>$AK$112</t>
  </si>
  <si>
    <t>$AL$112</t>
  </si>
  <si>
    <t>$AM$112</t>
  </si>
  <si>
    <t>$AN$112</t>
  </si>
  <si>
    <t>$AO$112</t>
  </si>
  <si>
    <t>$AP$112</t>
  </si>
  <si>
    <t>$AQ$112</t>
  </si>
  <si>
    <t>$AR$112</t>
  </si>
  <si>
    <t>$AS$112</t>
  </si>
  <si>
    <t>$AT$112</t>
  </si>
  <si>
    <t>$AU$112</t>
  </si>
  <si>
    <t>$Q$113</t>
  </si>
  <si>
    <t>0,4247</t>
  </si>
  <si>
    <t>$R$113</t>
  </si>
  <si>
    <t>$S$113</t>
  </si>
  <si>
    <t>$T$113</t>
  </si>
  <si>
    <t>$U$113</t>
  </si>
  <si>
    <t>$V$113</t>
  </si>
  <si>
    <t>$W$113</t>
  </si>
  <si>
    <t>$X$113</t>
  </si>
  <si>
    <t>$Y$113</t>
  </si>
  <si>
    <t>$Z$113</t>
  </si>
  <si>
    <t>$AA$113</t>
  </si>
  <si>
    <t>$AB$113</t>
  </si>
  <si>
    <t>$AC$113</t>
  </si>
  <si>
    <t>$AD$113</t>
  </si>
  <si>
    <t>$AE$113</t>
  </si>
  <si>
    <t>$AF$113</t>
  </si>
  <si>
    <t>$AG$113</t>
  </si>
  <si>
    <t>$AH$113</t>
  </si>
  <si>
    <t>$AI$113</t>
  </si>
  <si>
    <t>$AJ$113</t>
  </si>
  <si>
    <t>$AK$113</t>
  </si>
  <si>
    <t>$AL$113</t>
  </si>
  <si>
    <t>$AM$113</t>
  </si>
  <si>
    <t>$AN$113</t>
  </si>
  <si>
    <t>$AO$113</t>
  </si>
  <si>
    <t>$AP$113</t>
  </si>
  <si>
    <t>$AQ$113</t>
  </si>
  <si>
    <t>$AR$113</t>
  </si>
  <si>
    <t>$AS$113</t>
  </si>
  <si>
    <t>$AT$113</t>
  </si>
  <si>
    <t>$AU$113</t>
  </si>
  <si>
    <t>$Q$114</t>
  </si>
  <si>
    <t>$R$114</t>
  </si>
  <si>
    <t>$S$114</t>
  </si>
  <si>
    <t>$T$114</t>
  </si>
  <si>
    <t>$U$114</t>
  </si>
  <si>
    <t>$V$114</t>
  </si>
  <si>
    <t>$W$114</t>
  </si>
  <si>
    <t>$X$114</t>
  </si>
  <si>
    <t>$Y$114</t>
  </si>
  <si>
    <t>$Z$114</t>
  </si>
  <si>
    <t>$AA$114</t>
  </si>
  <si>
    <t>$AB$114</t>
  </si>
  <si>
    <t>$AC$114</t>
  </si>
  <si>
    <t>$AD$114</t>
  </si>
  <si>
    <t>$AE$114</t>
  </si>
  <si>
    <t>$AF$114</t>
  </si>
  <si>
    <t>$AG$114</t>
  </si>
  <si>
    <t>$AH$114</t>
  </si>
  <si>
    <t>$AI$114</t>
  </si>
  <si>
    <t>$AJ$114</t>
  </si>
  <si>
    <t>$AK$114</t>
  </si>
  <si>
    <t>$AL$114</t>
  </si>
  <si>
    <t>$AM$114</t>
  </si>
  <si>
    <t>$AN$114</t>
  </si>
  <si>
    <t>$AO$114</t>
  </si>
  <si>
    <t>$AP$114</t>
  </si>
  <si>
    <t>$AQ$114</t>
  </si>
  <si>
    <t>$AR$114</t>
  </si>
  <si>
    <t>$AS$114</t>
  </si>
  <si>
    <t>$AT$114</t>
  </si>
  <si>
    <t>$AU$114</t>
  </si>
  <si>
    <t>$Q$115</t>
  </si>
  <si>
    <t>$R$115</t>
  </si>
  <si>
    <t>$S$115</t>
  </si>
  <si>
    <t>$T$115</t>
  </si>
  <si>
    <t>$U$115</t>
  </si>
  <si>
    <t>$V$115</t>
  </si>
  <si>
    <t>$W$115</t>
  </si>
  <si>
    <t>$X$115</t>
  </si>
  <si>
    <t>$Y$115</t>
  </si>
  <si>
    <t>$Z$115</t>
  </si>
  <si>
    <t>$AA$115</t>
  </si>
  <si>
    <t>$AB$115</t>
  </si>
  <si>
    <t>$AC$115</t>
  </si>
  <si>
    <t>$AD$115</t>
  </si>
  <si>
    <t>$AE$115</t>
  </si>
  <si>
    <t>$AF$115</t>
  </si>
  <si>
    <t>$AG$115</t>
  </si>
  <si>
    <t>$AH$115</t>
  </si>
  <si>
    <t>$AI$115</t>
  </si>
  <si>
    <t>$AJ$115</t>
  </si>
  <si>
    <t>$AK$115</t>
  </si>
  <si>
    <t>$AL$115</t>
  </si>
  <si>
    <t>$AM$115</t>
  </si>
  <si>
    <t>$AN$115</t>
  </si>
  <si>
    <t>$AO$115</t>
  </si>
  <si>
    <t>$AP$115</t>
  </si>
  <si>
    <t>$AQ$115</t>
  </si>
  <si>
    <t>$AR$115</t>
  </si>
  <si>
    <t>$AS$115</t>
  </si>
  <si>
    <t>$AT$115</t>
  </si>
  <si>
    <t>$AU$115</t>
  </si>
  <si>
    <t>$Q$116</t>
  </si>
  <si>
    <t>1,7519</t>
  </si>
  <si>
    <t>$R$116</t>
  </si>
  <si>
    <t>$S$116</t>
  </si>
  <si>
    <t>$T$116</t>
  </si>
  <si>
    <t>$U$116</t>
  </si>
  <si>
    <t>$V$116</t>
  </si>
  <si>
    <t>$W$116</t>
  </si>
  <si>
    <t>$X$116</t>
  </si>
  <si>
    <t>$Y$116</t>
  </si>
  <si>
    <t>$Z$116</t>
  </si>
  <si>
    <t>$AA$116</t>
  </si>
  <si>
    <t>$AB$116</t>
  </si>
  <si>
    <t>$AC$116</t>
  </si>
  <si>
    <t>$AD$116</t>
  </si>
  <si>
    <t>$AE$116</t>
  </si>
  <si>
    <t>$AF$116</t>
  </si>
  <si>
    <t>$AG$116</t>
  </si>
  <si>
    <t>$AH$116</t>
  </si>
  <si>
    <t>$AI$116</t>
  </si>
  <si>
    <t>$AJ$116</t>
  </si>
  <si>
    <t>$AK$116</t>
  </si>
  <si>
    <t>$AL$116</t>
  </si>
  <si>
    <t>$AM$116</t>
  </si>
  <si>
    <t>$AN$116</t>
  </si>
  <si>
    <t>$AO$116</t>
  </si>
  <si>
    <t>$AP$116</t>
  </si>
  <si>
    <t>$AQ$116</t>
  </si>
  <si>
    <t>$AR$116</t>
  </si>
  <si>
    <t>$AS$116</t>
  </si>
  <si>
    <t>$AT$116</t>
  </si>
  <si>
    <t>$AU$116</t>
  </si>
  <si>
    <t>$Q$117</t>
  </si>
  <si>
    <t>$R$117</t>
  </si>
  <si>
    <t>$S$117</t>
  </si>
  <si>
    <t>$T$117</t>
  </si>
  <si>
    <t>$U$117</t>
  </si>
  <si>
    <t>$V$117</t>
  </si>
  <si>
    <t>$W$117</t>
  </si>
  <si>
    <t>$X$117</t>
  </si>
  <si>
    <t>$Y$117</t>
  </si>
  <si>
    <t>$Z$117</t>
  </si>
  <si>
    <t>$AA$117</t>
  </si>
  <si>
    <t>$AB$117</t>
  </si>
  <si>
    <t>$AC$117</t>
  </si>
  <si>
    <t>$AD$117</t>
  </si>
  <si>
    <t>$AE$117</t>
  </si>
  <si>
    <t>$AF$117</t>
  </si>
  <si>
    <t>$AG$117</t>
  </si>
  <si>
    <t>$AH$117</t>
  </si>
  <si>
    <t>$AI$117</t>
  </si>
  <si>
    <t>$AJ$117</t>
  </si>
  <si>
    <t>$AK$117</t>
  </si>
  <si>
    <t>$AL$117</t>
  </si>
  <si>
    <t>$AM$117</t>
  </si>
  <si>
    <t>$AN$117</t>
  </si>
  <si>
    <t>$AO$117</t>
  </si>
  <si>
    <t>$AP$117</t>
  </si>
  <si>
    <t>$AQ$117</t>
  </si>
  <si>
    <t>$AR$117</t>
  </si>
  <si>
    <t>$AS$117</t>
  </si>
  <si>
    <t>$AT$117</t>
  </si>
  <si>
    <t>$AU$117</t>
  </si>
  <si>
    <t>$Q$118</t>
  </si>
  <si>
    <t>1,9271</t>
  </si>
  <si>
    <t>$R$118</t>
  </si>
  <si>
    <t>$S$118</t>
  </si>
  <si>
    <t>$T$118</t>
  </si>
  <si>
    <t>$U$118</t>
  </si>
  <si>
    <t>01.05.2022</t>
  </si>
  <si>
    <t>$V$118</t>
  </si>
  <si>
    <t>$W$118</t>
  </si>
  <si>
    <t>$X$118</t>
  </si>
  <si>
    <t>$Y$118</t>
  </si>
  <si>
    <t>$Z$118</t>
  </si>
  <si>
    <t>$AA$118</t>
  </si>
  <si>
    <t>$AB$118</t>
  </si>
  <si>
    <t>$AC$118</t>
  </si>
  <si>
    <t>$AD$118</t>
  </si>
  <si>
    <t>$AE$118</t>
  </si>
  <si>
    <t>$AF$118</t>
  </si>
  <si>
    <t>$AG$118</t>
  </si>
  <si>
    <t>$AH$118</t>
  </si>
  <si>
    <t>$AI$118</t>
  </si>
  <si>
    <t>$AJ$118</t>
  </si>
  <si>
    <t>$AK$118</t>
  </si>
  <si>
    <t>$AL$118</t>
  </si>
  <si>
    <t>$AM$118</t>
  </si>
  <si>
    <t>$AN$118</t>
  </si>
  <si>
    <t>$AO$118</t>
  </si>
  <si>
    <t>$AP$118</t>
  </si>
  <si>
    <t>$AQ$118</t>
  </si>
  <si>
    <t>$AR$118</t>
  </si>
  <si>
    <t>$AS$118</t>
  </si>
  <si>
    <t>$AT$118</t>
  </si>
  <si>
    <t>$AU$118</t>
  </si>
  <si>
    <t>$Q$119</t>
  </si>
  <si>
    <t>$R$119</t>
  </si>
  <si>
    <t>$S$119</t>
  </si>
  <si>
    <t>$T$119</t>
  </si>
  <si>
    <t>$U$119</t>
  </si>
  <si>
    <t>$V$119</t>
  </si>
  <si>
    <t>$W$119</t>
  </si>
  <si>
    <t>$X$119</t>
  </si>
  <si>
    <t>$Y$119</t>
  </si>
  <si>
    <t>$Z$119</t>
  </si>
  <si>
    <t>$AA$119</t>
  </si>
  <si>
    <t>$AB$119</t>
  </si>
  <si>
    <t>$AC$119</t>
  </si>
  <si>
    <t>$AD$119</t>
  </si>
  <si>
    <t>$AE$119</t>
  </si>
  <si>
    <t>$AF$119</t>
  </si>
  <si>
    <t>$AG$119</t>
  </si>
  <si>
    <t>$AH$119</t>
  </si>
  <si>
    <t>$AI$119</t>
  </si>
  <si>
    <t>$AJ$119</t>
  </si>
  <si>
    <t>$AK$119</t>
  </si>
  <si>
    <t>$AL$119</t>
  </si>
  <si>
    <t>$AM$119</t>
  </si>
  <si>
    <t>$AN$119</t>
  </si>
  <si>
    <t>$AO$119</t>
  </si>
  <si>
    <t>$AP$119</t>
  </si>
  <si>
    <t>$AQ$119</t>
  </si>
  <si>
    <t>$AR$119</t>
  </si>
  <si>
    <t>$AS$119</t>
  </si>
  <si>
    <t>$AT$119</t>
  </si>
  <si>
    <t>$AU$119</t>
  </si>
  <si>
    <t>$Q$120</t>
  </si>
  <si>
    <t>1,8103</t>
  </si>
  <si>
    <t>$R$120</t>
  </si>
  <si>
    <t>$S$120</t>
  </si>
  <si>
    <t>$T$120</t>
  </si>
  <si>
    <t>$U$120</t>
  </si>
  <si>
    <t>$V$120</t>
  </si>
  <si>
    <t>$W$120</t>
  </si>
  <si>
    <t>$X$120</t>
  </si>
  <si>
    <t>$Y$120</t>
  </si>
  <si>
    <t>$Z$120</t>
  </si>
  <si>
    <t>$AA$120</t>
  </si>
  <si>
    <t>$AB$120</t>
  </si>
  <si>
    <t>$AC$120</t>
  </si>
  <si>
    <t>$AD$120</t>
  </si>
  <si>
    <t>$AE$120</t>
  </si>
  <si>
    <t>$AF$120</t>
  </si>
  <si>
    <t>$AG$120</t>
  </si>
  <si>
    <t>$AH$120</t>
  </si>
  <si>
    <t>$AI$120</t>
  </si>
  <si>
    <t>$AJ$120</t>
  </si>
  <si>
    <t>$AK$120</t>
  </si>
  <si>
    <t>$AL$120</t>
  </si>
  <si>
    <t>$AM$120</t>
  </si>
  <si>
    <t>$AN$120</t>
  </si>
  <si>
    <t>$AO$120</t>
  </si>
  <si>
    <t>$AP$120</t>
  </si>
  <si>
    <t>$AQ$120</t>
  </si>
  <si>
    <t>$AR$120</t>
  </si>
  <si>
    <t>$AS$120</t>
  </si>
  <si>
    <t>$AT$120</t>
  </si>
  <si>
    <t>$AU$120</t>
  </si>
  <si>
    <t>$Q$121</t>
  </si>
  <si>
    <t>1,4639</t>
  </si>
  <si>
    <t>$R$121</t>
  </si>
  <si>
    <t>$S$121</t>
  </si>
  <si>
    <t>$T$121</t>
  </si>
  <si>
    <t>$U$121</t>
  </si>
  <si>
    <t>$V$121</t>
  </si>
  <si>
    <t>$W$121</t>
  </si>
  <si>
    <t>$X$121</t>
  </si>
  <si>
    <t>$Y$121</t>
  </si>
  <si>
    <t>$Z$121</t>
  </si>
  <si>
    <t>$AA$121</t>
  </si>
  <si>
    <t>$AB$121</t>
  </si>
  <si>
    <t>$AC$121</t>
  </si>
  <si>
    <t>$AD$121</t>
  </si>
  <si>
    <t>$AE$121</t>
  </si>
  <si>
    <t>$AF$121</t>
  </si>
  <si>
    <t>$AG$121</t>
  </si>
  <si>
    <t>$AH$121</t>
  </si>
  <si>
    <t>$AI$121</t>
  </si>
  <si>
    <t>$AJ$121</t>
  </si>
  <si>
    <t>$AK$121</t>
  </si>
  <si>
    <t>$AL$121</t>
  </si>
  <si>
    <t>$AM$121</t>
  </si>
  <si>
    <t>$AN$121</t>
  </si>
  <si>
    <t>$AO$121</t>
  </si>
  <si>
    <t>$AP$121</t>
  </si>
  <si>
    <t>$AQ$121</t>
  </si>
  <si>
    <t>$AR$121</t>
  </si>
  <si>
    <t>$AS$121</t>
  </si>
  <si>
    <t>$AT$121</t>
  </si>
  <si>
    <t>$AU$121</t>
  </si>
  <si>
    <t>$Q$122</t>
  </si>
  <si>
    <t>$R$122</t>
  </si>
  <si>
    <t>$S$122</t>
  </si>
  <si>
    <t>$T$122</t>
  </si>
  <si>
    <t>$U$122</t>
  </si>
  <si>
    <t>$V$122</t>
  </si>
  <si>
    <t>$W$122</t>
  </si>
  <si>
    <t>$X$122</t>
  </si>
  <si>
    <t>$Y$122</t>
  </si>
  <si>
    <t>$Z$122</t>
  </si>
  <si>
    <t>$AA$122</t>
  </si>
  <si>
    <t>$AB$122</t>
  </si>
  <si>
    <t>$AC$122</t>
  </si>
  <si>
    <t>$AD$122</t>
  </si>
  <si>
    <t>$AE$122</t>
  </si>
  <si>
    <t>$AF$122</t>
  </si>
  <si>
    <t>$AG$122</t>
  </si>
  <si>
    <t>$AH$122</t>
  </si>
  <si>
    <t>$AI$122</t>
  </si>
  <si>
    <t>$AJ$122</t>
  </si>
  <si>
    <t>$AK$122</t>
  </si>
  <si>
    <t>$AL$122</t>
  </si>
  <si>
    <t>$AM$122</t>
  </si>
  <si>
    <t>$AN$122</t>
  </si>
  <si>
    <t>$AO$122</t>
  </si>
  <si>
    <t>$AP$122</t>
  </si>
  <si>
    <t>$AQ$122</t>
  </si>
  <si>
    <t>$AR$122</t>
  </si>
  <si>
    <t>$AS$122</t>
  </si>
  <si>
    <t>$AT$122</t>
  </si>
  <si>
    <t>$AU$122</t>
  </si>
  <si>
    <t>$Q$123</t>
  </si>
  <si>
    <t>$R$123</t>
  </si>
  <si>
    <t>$S$123</t>
  </si>
  <si>
    <t>$T$123</t>
  </si>
  <si>
    <t>$U$123</t>
  </si>
  <si>
    <t>$V$123</t>
  </si>
  <si>
    <t>$W$123</t>
  </si>
  <si>
    <t>$X$123</t>
  </si>
  <si>
    <t>$Y$123</t>
  </si>
  <si>
    <t>$Z$123</t>
  </si>
  <si>
    <t>$AA$123</t>
  </si>
  <si>
    <t>$AB$123</t>
  </si>
  <si>
    <t>$AC$123</t>
  </si>
  <si>
    <t>$AD$123</t>
  </si>
  <si>
    <t>$AE$123</t>
  </si>
  <si>
    <t>$AF$123</t>
  </si>
  <si>
    <t>$AG$123</t>
  </si>
  <si>
    <t>$AH$123</t>
  </si>
  <si>
    <t>$AI$123</t>
  </si>
  <si>
    <t>$AJ$123</t>
  </si>
  <si>
    <t>$AK$123</t>
  </si>
  <si>
    <t>$AL$123</t>
  </si>
  <si>
    <t>$AM$123</t>
  </si>
  <si>
    <t>$AN$123</t>
  </si>
  <si>
    <t>$AO$123</t>
  </si>
  <si>
    <t>$AP$123</t>
  </si>
  <si>
    <t>$AQ$123</t>
  </si>
  <si>
    <t>$AR$123</t>
  </si>
  <si>
    <t>$AS$123</t>
  </si>
  <si>
    <t>$AT$123</t>
  </si>
  <si>
    <t>$AU$123</t>
  </si>
  <si>
    <t>$Q$124</t>
  </si>
  <si>
    <t>$R$124</t>
  </si>
  <si>
    <t>$S$124</t>
  </si>
  <si>
    <t>$T$124</t>
  </si>
  <si>
    <t>$U$124</t>
  </si>
  <si>
    <t>$V$124</t>
  </si>
  <si>
    <t>$W$124</t>
  </si>
  <si>
    <t>$X$124</t>
  </si>
  <si>
    <t>$Y$124</t>
  </si>
  <si>
    <t>$Z$124</t>
  </si>
  <si>
    <t>$AA$124</t>
  </si>
  <si>
    <t>$AB$124</t>
  </si>
  <si>
    <t>$AC$124</t>
  </si>
  <si>
    <t>$AD$124</t>
  </si>
  <si>
    <t>$AE$124</t>
  </si>
  <si>
    <t>$AF$124</t>
  </si>
  <si>
    <t>$AG$124</t>
  </si>
  <si>
    <t>$AH$124</t>
  </si>
  <si>
    <t>$AI$124</t>
  </si>
  <si>
    <t>$AJ$124</t>
  </si>
  <si>
    <t>$AK$124</t>
  </si>
  <si>
    <t>$AL$124</t>
  </si>
  <si>
    <t>$AM$124</t>
  </si>
  <si>
    <t>$AN$124</t>
  </si>
  <si>
    <t>$AO$124</t>
  </si>
  <si>
    <t>$AP$124</t>
  </si>
  <si>
    <t>$AQ$124</t>
  </si>
  <si>
    <t>$AR$124</t>
  </si>
  <si>
    <t>$AS$124</t>
  </si>
  <si>
    <t>$AT$124</t>
  </si>
  <si>
    <t>$AU$124</t>
  </si>
  <si>
    <t>$Q$125</t>
  </si>
  <si>
    <t>0,7472</t>
  </si>
  <si>
    <t>$R$125</t>
  </si>
  <si>
    <t>$S$125</t>
  </si>
  <si>
    <t>$T$125</t>
  </si>
  <si>
    <t>$U$125</t>
  </si>
  <si>
    <t>$V$125</t>
  </si>
  <si>
    <t>$W$125</t>
  </si>
  <si>
    <t>$X$125</t>
  </si>
  <si>
    <t>$Y$125</t>
  </si>
  <si>
    <t>$Z$125</t>
  </si>
  <si>
    <t>$AA$125</t>
  </si>
  <si>
    <t>$AB$125</t>
  </si>
  <si>
    <t>$AC$125</t>
  </si>
  <si>
    <t>$AD$125</t>
  </si>
  <si>
    <t>$AE$125</t>
  </si>
  <si>
    <t>$AF$125</t>
  </si>
  <si>
    <t>$AG$125</t>
  </si>
  <si>
    <t>$AH$125</t>
  </si>
  <si>
    <t>$AI$125</t>
  </si>
  <si>
    <t>$AJ$125</t>
  </si>
  <si>
    <t>$AK$125</t>
  </si>
  <si>
    <t>$AL$125</t>
  </si>
  <si>
    <t>$AM$125</t>
  </si>
  <si>
    <t>$AN$125</t>
  </si>
  <si>
    <t>$AO$125</t>
  </si>
  <si>
    <t>$AP$125</t>
  </si>
  <si>
    <t>$AQ$125</t>
  </si>
  <si>
    <t>$AR$125</t>
  </si>
  <si>
    <t>$AS$125</t>
  </si>
  <si>
    <t>$AT$125</t>
  </si>
  <si>
    <t>$AU$125</t>
  </si>
  <si>
    <t>$Q$126</t>
  </si>
  <si>
    <t>$R$126</t>
  </si>
  <si>
    <t>$S$126</t>
  </si>
  <si>
    <t>$T$126</t>
  </si>
  <si>
    <t>$U$126</t>
  </si>
  <si>
    <t>$V$126</t>
  </si>
  <si>
    <t>$W$126</t>
  </si>
  <si>
    <t>$X$126</t>
  </si>
  <si>
    <t>$Y$126</t>
  </si>
  <si>
    <t>$Z$126</t>
  </si>
  <si>
    <t>$AA$126</t>
  </si>
  <si>
    <t>$AB$126</t>
  </si>
  <si>
    <t>$AC$126</t>
  </si>
  <si>
    <t>$AD$126</t>
  </si>
  <si>
    <t>$AE$126</t>
  </si>
  <si>
    <t>$AF$126</t>
  </si>
  <si>
    <t>$AG$126</t>
  </si>
  <si>
    <t>$AH$126</t>
  </si>
  <si>
    <t>$AI$126</t>
  </si>
  <si>
    <t>$AJ$126</t>
  </si>
  <si>
    <t>$AK$126</t>
  </si>
  <si>
    <t>$AL$126</t>
  </si>
  <si>
    <t>$AM$126</t>
  </si>
  <si>
    <t>$AN$126</t>
  </si>
  <si>
    <t>$AO$126</t>
  </si>
  <si>
    <t>$AP$126</t>
  </si>
  <si>
    <t>$AQ$126</t>
  </si>
  <si>
    <t>$AR$126</t>
  </si>
  <si>
    <t>$AS$126</t>
  </si>
  <si>
    <t>$AT$126</t>
  </si>
  <si>
    <t>$AU$126</t>
  </si>
  <si>
    <t>$Q$127</t>
  </si>
  <si>
    <t>5,96</t>
  </si>
  <si>
    <t>$R$127</t>
  </si>
  <si>
    <t>$S$127</t>
  </si>
  <si>
    <t>$T$127</t>
  </si>
  <si>
    <t>$U$127</t>
  </si>
  <si>
    <t>22.02.2023</t>
  </si>
  <si>
    <t>$V$127</t>
  </si>
  <si>
    <t>$W$127</t>
  </si>
  <si>
    <t>$X$127</t>
  </si>
  <si>
    <t>$Y$127</t>
  </si>
  <si>
    <t>$Z$127</t>
  </si>
  <si>
    <t>09.03.2023</t>
  </si>
  <si>
    <t>$AA$127</t>
  </si>
  <si>
    <t>$AB$127</t>
  </si>
  <si>
    <t>$AC$127</t>
  </si>
  <si>
    <t>$AD$127</t>
  </si>
  <si>
    <t>$AE$127</t>
  </si>
  <si>
    <t>$AF$127</t>
  </si>
  <si>
    <t>$AG$127</t>
  </si>
  <si>
    <t>$AH$127</t>
  </si>
  <si>
    <t>$AI$127</t>
  </si>
  <si>
    <t>$AJ$127</t>
  </si>
  <si>
    <t>$AK$127</t>
  </si>
  <si>
    <t>$AL$127</t>
  </si>
  <si>
    <t>$AM$127</t>
  </si>
  <si>
    <t>$AN$127</t>
  </si>
  <si>
    <t>$AO$127</t>
  </si>
  <si>
    <t>$AP$127</t>
  </si>
  <si>
    <t>$AQ$127</t>
  </si>
  <si>
    <t>$AR$127</t>
  </si>
  <si>
    <t>$AS$127</t>
  </si>
  <si>
    <t>$AT$127</t>
  </si>
  <si>
    <t>$AU$127</t>
  </si>
  <si>
    <t>$Q$128</t>
  </si>
  <si>
    <t>$R$128</t>
  </si>
  <si>
    <t>$S$128</t>
  </si>
  <si>
    <t>$T$128</t>
  </si>
  <si>
    <t>$U$128</t>
  </si>
  <si>
    <t>$V$128</t>
  </si>
  <si>
    <t>$W$128</t>
  </si>
  <si>
    <t>$X$128</t>
  </si>
  <si>
    <t>$Y$128</t>
  </si>
  <si>
    <t>$Z$128</t>
  </si>
  <si>
    <t>$AA$128</t>
  </si>
  <si>
    <t>$AB$128</t>
  </si>
  <si>
    <t>$AC$128</t>
  </si>
  <si>
    <t>$AD$128</t>
  </si>
  <si>
    <t>$AE$128</t>
  </si>
  <si>
    <t>$AF$128</t>
  </si>
  <si>
    <t>$AG$128</t>
  </si>
  <si>
    <t>$AH$128</t>
  </si>
  <si>
    <t>$AI$128</t>
  </si>
  <si>
    <t>$AJ$128</t>
  </si>
  <si>
    <t>$AK$128</t>
  </si>
  <si>
    <t>$AL$128</t>
  </si>
  <si>
    <t>$AM$128</t>
  </si>
  <si>
    <t>$AN$128</t>
  </si>
  <si>
    <t>$AO$128</t>
  </si>
  <si>
    <t>$AP$128</t>
  </si>
  <si>
    <t>$AQ$128</t>
  </si>
  <si>
    <t>$AR$128</t>
  </si>
  <si>
    <t>$AS$128</t>
  </si>
  <si>
    <t>$AT$128</t>
  </si>
  <si>
    <t>$AU$128</t>
  </si>
  <si>
    <t>$Q$129</t>
  </si>
  <si>
    <t>0,48</t>
  </si>
  <si>
    <t>$R$129</t>
  </si>
  <si>
    <t>$S$129</t>
  </si>
  <si>
    <t>$T$129</t>
  </si>
  <si>
    <t>$U$129</t>
  </si>
  <si>
    <t>$V$129</t>
  </si>
  <si>
    <t>$W$129</t>
  </si>
  <si>
    <t>0,4128</t>
  </si>
  <si>
    <t>$X$129</t>
  </si>
  <si>
    <t>$Y$129</t>
  </si>
  <si>
    <t>$Z$129</t>
  </si>
  <si>
    <t>$AA$129</t>
  </si>
  <si>
    <t>$AB$129</t>
  </si>
  <si>
    <t>$AC$129</t>
  </si>
  <si>
    <t>$AD$129</t>
  </si>
  <si>
    <t>$AE$129</t>
  </si>
  <si>
    <t>$AF$129</t>
  </si>
  <si>
    <t>$AG$129</t>
  </si>
  <si>
    <t>$AH$129</t>
  </si>
  <si>
    <t>$AI$129</t>
  </si>
  <si>
    <t>$AJ$129</t>
  </si>
  <si>
    <t>$AK$129</t>
  </si>
  <si>
    <t>$AL$129</t>
  </si>
  <si>
    <t>$AM$129</t>
  </si>
  <si>
    <t>$AN$129</t>
  </si>
  <si>
    <t>$AO$129</t>
  </si>
  <si>
    <t>$AP$129</t>
  </si>
  <si>
    <t>$AQ$129</t>
  </si>
  <si>
    <t>$AR$129</t>
  </si>
  <si>
    <t>$AS$129</t>
  </si>
  <si>
    <t>$AT$129</t>
  </si>
  <si>
    <t>$AU$129</t>
  </si>
  <si>
    <t>$Q$130</t>
  </si>
  <si>
    <t>$R$130</t>
  </si>
  <si>
    <t>$S$130</t>
  </si>
  <si>
    <t>$T$130</t>
  </si>
  <si>
    <t>$U$130</t>
  </si>
  <si>
    <t>$V$130</t>
  </si>
  <si>
    <t>$W$130</t>
  </si>
  <si>
    <t>$X$130</t>
  </si>
  <si>
    <t>$Y$130</t>
  </si>
  <si>
    <t>$Z$130</t>
  </si>
  <si>
    <t>$AA$130</t>
  </si>
  <si>
    <t>$AB$130</t>
  </si>
  <si>
    <t>$AC$130</t>
  </si>
  <si>
    <t>$AD$130</t>
  </si>
  <si>
    <t>$AE$130</t>
  </si>
  <si>
    <t>$AF$130</t>
  </si>
  <si>
    <t>$AG$130</t>
  </si>
  <si>
    <t>$AH$130</t>
  </si>
  <si>
    <t>$AI$130</t>
  </si>
  <si>
    <t>$AJ$130</t>
  </si>
  <si>
    <t>$AK$130</t>
  </si>
  <si>
    <t>$AL$130</t>
  </si>
  <si>
    <t>$AM$130</t>
  </si>
  <si>
    <t>$AN$130</t>
  </si>
  <si>
    <t>$AO$130</t>
  </si>
  <si>
    <t>$AP$130</t>
  </si>
  <si>
    <t>$AQ$130</t>
  </si>
  <si>
    <t>$AR$130</t>
  </si>
  <si>
    <t>$AS$130</t>
  </si>
  <si>
    <t>$AT$130</t>
  </si>
  <si>
    <t>$AU$130</t>
  </si>
  <si>
    <t>$Q$131</t>
  </si>
  <si>
    <t>1,7</t>
  </si>
  <si>
    <t>$R$131</t>
  </si>
  <si>
    <t>$S$131</t>
  </si>
  <si>
    <t>$T$131</t>
  </si>
  <si>
    <t>$U$131</t>
  </si>
  <si>
    <t>$V$131</t>
  </si>
  <si>
    <t>$W$131</t>
  </si>
  <si>
    <t>$X$131</t>
  </si>
  <si>
    <t>$Y$131</t>
  </si>
  <si>
    <t>$Z$131</t>
  </si>
  <si>
    <t>$AA$131</t>
  </si>
  <si>
    <t>$AB$131</t>
  </si>
  <si>
    <t>$AC$131</t>
  </si>
  <si>
    <t>$AD$131</t>
  </si>
  <si>
    <t>$AE$131</t>
  </si>
  <si>
    <t>$AF$131</t>
  </si>
  <si>
    <t>$AG$131</t>
  </si>
  <si>
    <t>$AH$131</t>
  </si>
  <si>
    <t>$AI$131</t>
  </si>
  <si>
    <t>$AJ$131</t>
  </si>
  <si>
    <t>$AK$131</t>
  </si>
  <si>
    <t>$AL$131</t>
  </si>
  <si>
    <t>$AM$131</t>
  </si>
  <si>
    <t>$AN$131</t>
  </si>
  <si>
    <t>$AO$131</t>
  </si>
  <si>
    <t>$AP$131</t>
  </si>
  <si>
    <t>$AQ$131</t>
  </si>
  <si>
    <t>$AR$131</t>
  </si>
  <si>
    <t>$AS$131</t>
  </si>
  <si>
    <t>$AT$131</t>
  </si>
  <si>
    <t>$AU$131</t>
  </si>
  <si>
    <t>$Q$132</t>
  </si>
  <si>
    <t>$R$132</t>
  </si>
  <si>
    <t>$S$132</t>
  </si>
  <si>
    <t>$T$132</t>
  </si>
  <si>
    <t>$U$132</t>
  </si>
  <si>
    <t>$V$132</t>
  </si>
  <si>
    <t>$W$132</t>
  </si>
  <si>
    <t>$X$132</t>
  </si>
  <si>
    <t>$Y$132</t>
  </si>
  <si>
    <t>$Z$132</t>
  </si>
  <si>
    <t>$AA$132</t>
  </si>
  <si>
    <t>$AB$132</t>
  </si>
  <si>
    <t>$AC$132</t>
  </si>
  <si>
    <t>$AD$132</t>
  </si>
  <si>
    <t>$AE$132</t>
  </si>
  <si>
    <t>$AF$132</t>
  </si>
  <si>
    <t>$AG$132</t>
  </si>
  <si>
    <t>$AH$132</t>
  </si>
  <si>
    <t>$AI$132</t>
  </si>
  <si>
    <t>$AJ$132</t>
  </si>
  <si>
    <t>$AK$132</t>
  </si>
  <si>
    <t>$AL$132</t>
  </si>
  <si>
    <t>$AM$132</t>
  </si>
  <si>
    <t>$AN$132</t>
  </si>
  <si>
    <t>$AO$132</t>
  </si>
  <si>
    <t>$AP$132</t>
  </si>
  <si>
    <t>$AQ$132</t>
  </si>
  <si>
    <t>$AR$132</t>
  </si>
  <si>
    <t>$AS$132</t>
  </si>
  <si>
    <t>$AT$132</t>
  </si>
  <si>
    <t>$AU$132</t>
  </si>
  <si>
    <t>$Q$133</t>
  </si>
  <si>
    <t>2,1528</t>
  </si>
  <si>
    <t>$R$133</t>
  </si>
  <si>
    <t>$S$133</t>
  </si>
  <si>
    <t>$T$133</t>
  </si>
  <si>
    <t>$U$133</t>
  </si>
  <si>
    <t>$V$133</t>
  </si>
  <si>
    <t>$W$133</t>
  </si>
  <si>
    <t>$X$133</t>
  </si>
  <si>
    <t>$Y$133</t>
  </si>
  <si>
    <t>$Z$133</t>
  </si>
  <si>
    <t>$AA$133</t>
  </si>
  <si>
    <t>$AB$133</t>
  </si>
  <si>
    <t>$AC$133</t>
  </si>
  <si>
    <t>$AD$133</t>
  </si>
  <si>
    <t>$AE$133</t>
  </si>
  <si>
    <t>$AF$133</t>
  </si>
  <si>
    <t>$AG$133</t>
  </si>
  <si>
    <t>$AH$133</t>
  </si>
  <si>
    <t>$AI$133</t>
  </si>
  <si>
    <t>$AJ$133</t>
  </si>
  <si>
    <t>$AK$133</t>
  </si>
  <si>
    <t>$AL$133</t>
  </si>
  <si>
    <t>$AM$133</t>
  </si>
  <si>
    <t>$AN$133</t>
  </si>
  <si>
    <t>$AO$133</t>
  </si>
  <si>
    <t>$AP$133</t>
  </si>
  <si>
    <t>$AQ$133</t>
  </si>
  <si>
    <t>$AR$133</t>
  </si>
  <si>
    <t>$AS$133</t>
  </si>
  <si>
    <t>$AT$133</t>
  </si>
  <si>
    <t>$AU$133</t>
  </si>
  <si>
    <t>$Q$134</t>
  </si>
  <si>
    <t>$R$134</t>
  </si>
  <si>
    <t>$S$134</t>
  </si>
  <si>
    <t>$T$134</t>
  </si>
  <si>
    <t>$U$134</t>
  </si>
  <si>
    <t>$V$134</t>
  </si>
  <si>
    <t>$W$134</t>
  </si>
  <si>
    <t>$X$134</t>
  </si>
  <si>
    <t>$Y$134</t>
  </si>
  <si>
    <t>$Z$134</t>
  </si>
  <si>
    <t>$AA$134</t>
  </si>
  <si>
    <t>$AB$134</t>
  </si>
  <si>
    <t>$AC$134</t>
  </si>
  <si>
    <t>$AD$134</t>
  </si>
  <si>
    <t>$AE$134</t>
  </si>
  <si>
    <t>$AF$134</t>
  </si>
  <si>
    <t>$AG$134</t>
  </si>
  <si>
    <t>$AH$134</t>
  </si>
  <si>
    <t>$AI$134</t>
  </si>
  <si>
    <t>$AJ$134</t>
  </si>
  <si>
    <t>$AK$134</t>
  </si>
  <si>
    <t>$AL$134</t>
  </si>
  <si>
    <t>$AM$134</t>
  </si>
  <si>
    <t>$AN$134</t>
  </si>
  <si>
    <t>$AO$134</t>
  </si>
  <si>
    <t>$AP$134</t>
  </si>
  <si>
    <t>$AQ$134</t>
  </si>
  <si>
    <t>$AR$134</t>
  </si>
  <si>
    <t>$AS$134</t>
  </si>
  <si>
    <t>$AT$134</t>
  </si>
  <si>
    <t>$AU$134</t>
  </si>
  <si>
    <t>$Q$135</t>
  </si>
  <si>
    <t>$R$135</t>
  </si>
  <si>
    <t>$S$135</t>
  </si>
  <si>
    <t>$T$135</t>
  </si>
  <si>
    <t>$U$135</t>
  </si>
  <si>
    <t>20.10.2022</t>
  </si>
  <si>
    <t>$V$135</t>
  </si>
  <si>
    <t>$W$135</t>
  </si>
  <si>
    <t>$X$135</t>
  </si>
  <si>
    <t>$Y$135</t>
  </si>
  <si>
    <t>$Z$135</t>
  </si>
  <si>
    <t>$AA$135</t>
  </si>
  <si>
    <t>$AB$135</t>
  </si>
  <si>
    <t>$AC$135</t>
  </si>
  <si>
    <t>$AD$135</t>
  </si>
  <si>
    <t>$AE$135</t>
  </si>
  <si>
    <t>$AF$135</t>
  </si>
  <si>
    <t>$AG$135</t>
  </si>
  <si>
    <t>$AH$135</t>
  </si>
  <si>
    <t>$AI$135</t>
  </si>
  <si>
    <t>$AJ$135</t>
  </si>
  <si>
    <t>$AK$135</t>
  </si>
  <si>
    <t>$AL$135</t>
  </si>
  <si>
    <t>$AM$135</t>
  </si>
  <si>
    <t>$AN$135</t>
  </si>
  <si>
    <t>$AO$135</t>
  </si>
  <si>
    <t>$AP$135</t>
  </si>
  <si>
    <t>$AQ$135</t>
  </si>
  <si>
    <t>$AR$135</t>
  </si>
  <si>
    <t>$AS$135</t>
  </si>
  <si>
    <t>$AT$135</t>
  </si>
  <si>
    <t>$AU$135</t>
  </si>
  <si>
    <t>$Q$136</t>
  </si>
  <si>
    <t>0,8985</t>
  </si>
  <si>
    <t>$R$136</t>
  </si>
  <si>
    <t>$S$136</t>
  </si>
  <si>
    <t>$T$136</t>
  </si>
  <si>
    <t>$U$136</t>
  </si>
  <si>
    <t>$V$136</t>
  </si>
  <si>
    <t>$W$136</t>
  </si>
  <si>
    <t>$X$136</t>
  </si>
  <si>
    <t>$Y$136</t>
  </si>
  <si>
    <t>$Z$136</t>
  </si>
  <si>
    <t>$AA$136</t>
  </si>
  <si>
    <t>$AB$136</t>
  </si>
  <si>
    <t>$AC$136</t>
  </si>
  <si>
    <t>$AD$136</t>
  </si>
  <si>
    <t>$AE$136</t>
  </si>
  <si>
    <t>$AF$136</t>
  </si>
  <si>
    <t>$AG$136</t>
  </si>
  <si>
    <t>$AH$136</t>
  </si>
  <si>
    <t>$AI$136</t>
  </si>
  <si>
    <t>$AJ$136</t>
  </si>
  <si>
    <t>$AK$136</t>
  </si>
  <si>
    <t>$AL$136</t>
  </si>
  <si>
    <t>$AM$136</t>
  </si>
  <si>
    <t>$AN$136</t>
  </si>
  <si>
    <t>$AO$136</t>
  </si>
  <si>
    <t>$AP$136</t>
  </si>
  <si>
    <t>$AQ$136</t>
  </si>
  <si>
    <t>$AR$136</t>
  </si>
  <si>
    <t>$AS$136</t>
  </si>
  <si>
    <t>$AT$136</t>
  </si>
  <si>
    <t>$AU$136</t>
  </si>
  <si>
    <t>$Q$137</t>
  </si>
  <si>
    <t>$R$137</t>
  </si>
  <si>
    <t>$S$137</t>
  </si>
  <si>
    <t>$T$137</t>
  </si>
  <si>
    <t>$U$137</t>
  </si>
  <si>
    <t>$V$137</t>
  </si>
  <si>
    <t>$W$137</t>
  </si>
  <si>
    <t>$X$137</t>
  </si>
  <si>
    <t>$Y$137</t>
  </si>
  <si>
    <t>$Z$137</t>
  </si>
  <si>
    <t>$AA$137</t>
  </si>
  <si>
    <t>$AB$137</t>
  </si>
  <si>
    <t>$AC$137</t>
  </si>
  <si>
    <t>$AD$137</t>
  </si>
  <si>
    <t>$AE$137</t>
  </si>
  <si>
    <t>$AF$137</t>
  </si>
  <si>
    <t>$AG$137</t>
  </si>
  <si>
    <t>$AH$137</t>
  </si>
  <si>
    <t>$AI$137</t>
  </si>
  <si>
    <t>$AJ$137</t>
  </si>
  <si>
    <t>$AK$137</t>
  </si>
  <si>
    <t>$AL$137</t>
  </si>
  <si>
    <t>$AM$137</t>
  </si>
  <si>
    <t>$AN$137</t>
  </si>
  <si>
    <t>$AO$137</t>
  </si>
  <si>
    <t>$AP$137</t>
  </si>
  <si>
    <t>$AQ$137</t>
  </si>
  <si>
    <t>$AR$137</t>
  </si>
  <si>
    <t>$AS$137</t>
  </si>
  <si>
    <t>$AT$137</t>
  </si>
  <si>
    <t>$AU$137</t>
  </si>
  <si>
    <t>$Q$138</t>
  </si>
  <si>
    <t>0,3292</t>
  </si>
  <si>
    <t>$R$138</t>
  </si>
  <si>
    <t>$S$138</t>
  </si>
  <si>
    <t>$T$138</t>
  </si>
  <si>
    <t>$U$138</t>
  </si>
  <si>
    <t>$V$138</t>
  </si>
  <si>
    <t>$W$138</t>
  </si>
  <si>
    <t>$X$138</t>
  </si>
  <si>
    <t>$Y$138</t>
  </si>
  <si>
    <t>$Z$138</t>
  </si>
  <si>
    <t>$AA$138</t>
  </si>
  <si>
    <t>$AB$138</t>
  </si>
  <si>
    <t>$AC$138</t>
  </si>
  <si>
    <t>$AD$138</t>
  </si>
  <si>
    <t>$AE$138</t>
  </si>
  <si>
    <t>$AF$138</t>
  </si>
  <si>
    <t>$AG$138</t>
  </si>
  <si>
    <t>$AH$138</t>
  </si>
  <si>
    <t>$AI$138</t>
  </si>
  <si>
    <t>$AJ$138</t>
  </si>
  <si>
    <t>$AK$138</t>
  </si>
  <si>
    <t>$AL$138</t>
  </si>
  <si>
    <t>$AM$138</t>
  </si>
  <si>
    <t>$AN$138</t>
  </si>
  <si>
    <t>$AO$138</t>
  </si>
  <si>
    <t>$AP$138</t>
  </si>
  <si>
    <t>$AQ$138</t>
  </si>
  <si>
    <t>$AR$138</t>
  </si>
  <si>
    <t>$AS$138</t>
  </si>
  <si>
    <t>$AT$138</t>
  </si>
  <si>
    <t>$AU$138</t>
  </si>
  <si>
    <t>$Q$139</t>
  </si>
  <si>
    <t>$R$139</t>
  </si>
  <si>
    <t>$S$139</t>
  </si>
  <si>
    <t>$T$139</t>
  </si>
  <si>
    <t>$U$139</t>
  </si>
  <si>
    <t>$V$139</t>
  </si>
  <si>
    <t>$W$139</t>
  </si>
  <si>
    <t>$X$139</t>
  </si>
  <si>
    <t>$Y$139</t>
  </si>
  <si>
    <t>$Z$139</t>
  </si>
  <si>
    <t>$AA$139</t>
  </si>
  <si>
    <t>$AB$139</t>
  </si>
  <si>
    <t>$AC$139</t>
  </si>
  <si>
    <t>$AD$139</t>
  </si>
  <si>
    <t>$AE$139</t>
  </si>
  <si>
    <t>$AF$139</t>
  </si>
  <si>
    <t>$AG$139</t>
  </si>
  <si>
    <t>$AH$139</t>
  </si>
  <si>
    <t>$AI$139</t>
  </si>
  <si>
    <t>$AJ$139</t>
  </si>
  <si>
    <t>$AK$139</t>
  </si>
  <si>
    <t>$AL$139</t>
  </si>
  <si>
    <t>$AM$139</t>
  </si>
  <si>
    <t>$AN$139</t>
  </si>
  <si>
    <t>$AO$139</t>
  </si>
  <si>
    <t>$AP$139</t>
  </si>
  <si>
    <t>$AQ$139</t>
  </si>
  <si>
    <t>$AR$139</t>
  </si>
  <si>
    <t>$AS$139</t>
  </si>
  <si>
    <t>$AT$139</t>
  </si>
  <si>
    <t>$AU$139</t>
  </si>
  <si>
    <t>$Q$140</t>
  </si>
  <si>
    <t>$R$140</t>
  </si>
  <si>
    <t>$S$140</t>
  </si>
  <si>
    <t>$T$140</t>
  </si>
  <si>
    <t>$U$140</t>
  </si>
  <si>
    <t>$V$140</t>
  </si>
  <si>
    <t>$W$140</t>
  </si>
  <si>
    <t>$X$140</t>
  </si>
  <si>
    <t>$Y$140</t>
  </si>
  <si>
    <t>$Z$140</t>
  </si>
  <si>
    <t>$AA$140</t>
  </si>
  <si>
    <t>$AB$140</t>
  </si>
  <si>
    <t>$AC$140</t>
  </si>
  <si>
    <t>$AD$140</t>
  </si>
  <si>
    <t>$AE$140</t>
  </si>
  <si>
    <t>$AF$140</t>
  </si>
  <si>
    <t>$AG$140</t>
  </si>
  <si>
    <t>$AH$140</t>
  </si>
  <si>
    <t>$AI$140</t>
  </si>
  <si>
    <t>$AJ$140</t>
  </si>
  <si>
    <t>$AK$140</t>
  </si>
  <si>
    <t>$AL$140</t>
  </si>
  <si>
    <t>$AM$140</t>
  </si>
  <si>
    <t>$AN$140</t>
  </si>
  <si>
    <t>$AO$140</t>
  </si>
  <si>
    <t>$AP$140</t>
  </si>
  <si>
    <t>$AQ$140</t>
  </si>
  <si>
    <t>$AR$140</t>
  </si>
  <si>
    <t>$AS$140</t>
  </si>
  <si>
    <t>$AT$140</t>
  </si>
  <si>
    <t>$AU$140</t>
  </si>
  <si>
    <t>$Q$141</t>
  </si>
  <si>
    <t>6,3574</t>
  </si>
  <si>
    <t>$R$141</t>
  </si>
  <si>
    <t>$S$141</t>
  </si>
  <si>
    <t>$T$141</t>
  </si>
  <si>
    <t>$U$141</t>
  </si>
  <si>
    <t>$V$141</t>
  </si>
  <si>
    <t>$W$141</t>
  </si>
  <si>
    <t>$X$141</t>
  </si>
  <si>
    <t>$Y$141</t>
  </si>
  <si>
    <t>$Z$141</t>
  </si>
  <si>
    <t>01.01.2023</t>
  </si>
  <si>
    <t>$AA$141</t>
  </si>
  <si>
    <t>$AB$141</t>
  </si>
  <si>
    <t>$AC$141</t>
  </si>
  <si>
    <t>$AD$141</t>
  </si>
  <si>
    <t>$AE$141</t>
  </si>
  <si>
    <t>$AF$141</t>
  </si>
  <si>
    <t>$AG$141</t>
  </si>
  <si>
    <t>$AH$141</t>
  </si>
  <si>
    <t>$AI$141</t>
  </si>
  <si>
    <t>$AJ$141</t>
  </si>
  <si>
    <t>$AK$141</t>
  </si>
  <si>
    <t>$AL$141</t>
  </si>
  <si>
    <t>$AM$141</t>
  </si>
  <si>
    <t>$AN$141</t>
  </si>
  <si>
    <t>$AO$141</t>
  </si>
  <si>
    <t>$AP$141</t>
  </si>
  <si>
    <t>$AQ$141</t>
  </si>
  <si>
    <t>$AR$141</t>
  </si>
  <si>
    <t>$AS$141</t>
  </si>
  <si>
    <t>$AT$141</t>
  </si>
  <si>
    <t>$AU$141</t>
  </si>
  <si>
    <t>$Q$142</t>
  </si>
  <si>
    <t>1,1494</t>
  </si>
  <si>
    <t>$R$142</t>
  </si>
  <si>
    <t>$S$142</t>
  </si>
  <si>
    <t>$T$142</t>
  </si>
  <si>
    <t>$U$142</t>
  </si>
  <si>
    <t>$V$142</t>
  </si>
  <si>
    <t>$W$142</t>
  </si>
  <si>
    <t>$X$142</t>
  </si>
  <si>
    <t>$Y$142</t>
  </si>
  <si>
    <t>$Z$142</t>
  </si>
  <si>
    <t>$AA$142</t>
  </si>
  <si>
    <t>$AB$142</t>
  </si>
  <si>
    <t>$AC$142</t>
  </si>
  <si>
    <t>$AD$142</t>
  </si>
  <si>
    <t>$AE$142</t>
  </si>
  <si>
    <t>$AF$142</t>
  </si>
  <si>
    <t>$AG$142</t>
  </si>
  <si>
    <t>$AH$142</t>
  </si>
  <si>
    <t>$AI$142</t>
  </si>
  <si>
    <t>$AJ$142</t>
  </si>
  <si>
    <t>$AK$142</t>
  </si>
  <si>
    <t>$AL$142</t>
  </si>
  <si>
    <t>$AM$142</t>
  </si>
  <si>
    <t>$AN$142</t>
  </si>
  <si>
    <t>$AO$142</t>
  </si>
  <si>
    <t>$AP$142</t>
  </si>
  <si>
    <t>$AQ$142</t>
  </si>
  <si>
    <t>$AR$142</t>
  </si>
  <si>
    <t>$AS$142</t>
  </si>
  <si>
    <t>$AT$142</t>
  </si>
  <si>
    <t>$AU$142</t>
  </si>
  <si>
    <t>$Q$143</t>
  </si>
  <si>
    <t>$R$143</t>
  </si>
  <si>
    <t>$S$143</t>
  </si>
  <si>
    <t>$T$143</t>
  </si>
  <si>
    <t>$U$143</t>
  </si>
  <si>
    <t>$V$143</t>
  </si>
  <si>
    <t>$W$143</t>
  </si>
  <si>
    <t>$X$143</t>
  </si>
  <si>
    <t>$Y$143</t>
  </si>
  <si>
    <t>$Z$143</t>
  </si>
  <si>
    <t>$AA$143</t>
  </si>
  <si>
    <t>$AB$143</t>
  </si>
  <si>
    <t>$AC$143</t>
  </si>
  <si>
    <t>$AD$143</t>
  </si>
  <si>
    <t>$AE$143</t>
  </si>
  <si>
    <t>$AF$143</t>
  </si>
  <si>
    <t>$AG$143</t>
  </si>
  <si>
    <t>$AH$143</t>
  </si>
  <si>
    <t>$AI$143</t>
  </si>
  <si>
    <t>$AJ$143</t>
  </si>
  <si>
    <t>$AK$143</t>
  </si>
  <si>
    <t>$AL$143</t>
  </si>
  <si>
    <t>$AM$143</t>
  </si>
  <si>
    <t>$AN$143</t>
  </si>
  <si>
    <t>$AO$143</t>
  </si>
  <si>
    <t>$AP$143</t>
  </si>
  <si>
    <t>$AQ$143</t>
  </si>
  <si>
    <t>$AR$143</t>
  </si>
  <si>
    <t>$AS$143</t>
  </si>
  <si>
    <t>$AT$143</t>
  </si>
  <si>
    <t>$AU$143</t>
  </si>
  <si>
    <t>$Q$144</t>
  </si>
  <si>
    <t>0,6636</t>
  </si>
  <si>
    <t>$R$144</t>
  </si>
  <si>
    <t>$S$144</t>
  </si>
  <si>
    <t>$T$144</t>
  </si>
  <si>
    <t>$U$144</t>
  </si>
  <si>
    <t>19.10.2022</t>
  </si>
  <si>
    <t>$V$144</t>
  </si>
  <si>
    <t>$W$144</t>
  </si>
  <si>
    <t>$X$144</t>
  </si>
  <si>
    <t>$Y$144</t>
  </si>
  <si>
    <t>$Z$144</t>
  </si>
  <si>
    <t>$AA$144</t>
  </si>
  <si>
    <t>$AB$144</t>
  </si>
  <si>
    <t>$AC$144</t>
  </si>
  <si>
    <t>$AD$144</t>
  </si>
  <si>
    <t>$AE$144</t>
  </si>
  <si>
    <t>$AF$144</t>
  </si>
  <si>
    <t>$AG$144</t>
  </si>
  <si>
    <t>$AH$144</t>
  </si>
  <si>
    <t>$AI$144</t>
  </si>
  <si>
    <t>$AJ$144</t>
  </si>
  <si>
    <t>$AK$144</t>
  </si>
  <si>
    <t>$AL$144</t>
  </si>
  <si>
    <t>$AM$144</t>
  </si>
  <si>
    <t>$AN$144</t>
  </si>
  <si>
    <t>$AO$144</t>
  </si>
  <si>
    <t>$AP$144</t>
  </si>
  <si>
    <t>$AQ$144</t>
  </si>
  <si>
    <t>$AR$144</t>
  </si>
  <si>
    <t>$AS$144</t>
  </si>
  <si>
    <t>$AT$144</t>
  </si>
  <si>
    <t>$AU$144</t>
  </si>
  <si>
    <t>$Q$145</t>
  </si>
  <si>
    <t>1,6325</t>
  </si>
  <si>
    <t>$R$145</t>
  </si>
  <si>
    <t>$S$145</t>
  </si>
  <si>
    <t>$T$145</t>
  </si>
  <si>
    <t>$U$145</t>
  </si>
  <si>
    <t>$V$145</t>
  </si>
  <si>
    <t>$W$145</t>
  </si>
  <si>
    <t>$X$145</t>
  </si>
  <si>
    <t>$Y$145</t>
  </si>
  <si>
    <t>$Z$145</t>
  </si>
  <si>
    <t>$AA$145</t>
  </si>
  <si>
    <t>$AB$145</t>
  </si>
  <si>
    <t>$AC$145</t>
  </si>
  <si>
    <t>$AD$145</t>
  </si>
  <si>
    <t>$AE$145</t>
  </si>
  <si>
    <t>$AF$145</t>
  </si>
  <si>
    <t>$AG$145</t>
  </si>
  <si>
    <t>$AH$145</t>
  </si>
  <si>
    <t>$AI$145</t>
  </si>
  <si>
    <t>$AJ$145</t>
  </si>
  <si>
    <t>$AK$145</t>
  </si>
  <si>
    <t>$AL$145</t>
  </si>
  <si>
    <t>$AM$145</t>
  </si>
  <si>
    <t>$AN$145</t>
  </si>
  <si>
    <t>$AO$145</t>
  </si>
  <si>
    <t>$AP$145</t>
  </si>
  <si>
    <t>$AQ$145</t>
  </si>
  <si>
    <t>$AR$145</t>
  </si>
  <si>
    <t>$AS$145</t>
  </si>
  <si>
    <t>$AT$145</t>
  </si>
  <si>
    <t>$AU$145</t>
  </si>
  <si>
    <t>$Q$146</t>
  </si>
  <si>
    <t>$R$146</t>
  </si>
  <si>
    <t>$S$146</t>
  </si>
  <si>
    <t>$T$146</t>
  </si>
  <si>
    <t>$U$146</t>
  </si>
  <si>
    <t>$V$146</t>
  </si>
  <si>
    <t>$W$146</t>
  </si>
  <si>
    <t>$X$146</t>
  </si>
  <si>
    <t>$Y$146</t>
  </si>
  <si>
    <t>$Z$146</t>
  </si>
  <si>
    <t>$AA$146</t>
  </si>
  <si>
    <t>$AB$146</t>
  </si>
  <si>
    <t>$AC$146</t>
  </si>
  <si>
    <t>$AD$146</t>
  </si>
  <si>
    <t>$AE$146</t>
  </si>
  <si>
    <t>$AF$146</t>
  </si>
  <si>
    <t>$AG$146</t>
  </si>
  <si>
    <t>$AH$146</t>
  </si>
  <si>
    <t>$AI$146</t>
  </si>
  <si>
    <t>$AJ$146</t>
  </si>
  <si>
    <t>$AK$146</t>
  </si>
  <si>
    <t>$AL$146</t>
  </si>
  <si>
    <t>$AM$146</t>
  </si>
  <si>
    <t>$AN$146</t>
  </si>
  <si>
    <t>$AO$146</t>
  </si>
  <si>
    <t>$AP$146</t>
  </si>
  <si>
    <t>$AQ$146</t>
  </si>
  <si>
    <t>$AR$146</t>
  </si>
  <si>
    <t>$AS$146</t>
  </si>
  <si>
    <t>$AT$146</t>
  </si>
  <si>
    <t>$AU$146</t>
  </si>
  <si>
    <t>$Q$147</t>
  </si>
  <si>
    <t>$R$147</t>
  </si>
  <si>
    <t>$S$147</t>
  </si>
  <si>
    <t>$T$147</t>
  </si>
  <si>
    <t>$U$147</t>
  </si>
  <si>
    <t>$V$147</t>
  </si>
  <si>
    <t>$W$147</t>
  </si>
  <si>
    <t>$X$147</t>
  </si>
  <si>
    <t>$Y$147</t>
  </si>
  <si>
    <t>$Z$147</t>
  </si>
  <si>
    <t>$AA$147</t>
  </si>
  <si>
    <t>$AB$147</t>
  </si>
  <si>
    <t>$AC$147</t>
  </si>
  <si>
    <t>$AD$147</t>
  </si>
  <si>
    <t>$AE$147</t>
  </si>
  <si>
    <t>$AF$147</t>
  </si>
  <si>
    <t>$AG$147</t>
  </si>
  <si>
    <t>$AH$147</t>
  </si>
  <si>
    <t>$AI$147</t>
  </si>
  <si>
    <t>$AJ$147</t>
  </si>
  <si>
    <t>$AK$147</t>
  </si>
  <si>
    <t>$AL$147</t>
  </si>
  <si>
    <t>$AM$147</t>
  </si>
  <si>
    <t>$AN$147</t>
  </si>
  <si>
    <t>$AO$147</t>
  </si>
  <si>
    <t>$AP$147</t>
  </si>
  <si>
    <t>$AQ$147</t>
  </si>
  <si>
    <t>$AR$147</t>
  </si>
  <si>
    <t>$AS$147</t>
  </si>
  <si>
    <t>$AT$147</t>
  </si>
  <si>
    <t>$AU$147</t>
  </si>
  <si>
    <t>$Q$148</t>
  </si>
  <si>
    <t>$R$148</t>
  </si>
  <si>
    <t>$S$148</t>
  </si>
  <si>
    <t>$T$148</t>
  </si>
  <si>
    <t>$U$148</t>
  </si>
  <si>
    <t>$V$148</t>
  </si>
  <si>
    <t>$W$148</t>
  </si>
  <si>
    <t>$X$148</t>
  </si>
  <si>
    <t>$Y$148</t>
  </si>
  <si>
    <t>$Z$148</t>
  </si>
  <si>
    <t>$AA$148</t>
  </si>
  <si>
    <t>$AB$148</t>
  </si>
  <si>
    <t>$AC$148</t>
  </si>
  <si>
    <t>$AD$148</t>
  </si>
  <si>
    <t>$AE$148</t>
  </si>
  <si>
    <t>$AF$148</t>
  </si>
  <si>
    <t>$AG$148</t>
  </si>
  <si>
    <t>$AH$148</t>
  </si>
  <si>
    <t>$AI$148</t>
  </si>
  <si>
    <t>$AJ$148</t>
  </si>
  <si>
    <t>$AK$148</t>
  </si>
  <si>
    <t>$AL$148</t>
  </si>
  <si>
    <t>$AM$148</t>
  </si>
  <si>
    <t>$AN$148</t>
  </si>
  <si>
    <t>$AO$148</t>
  </si>
  <si>
    <t>$AP$148</t>
  </si>
  <si>
    <t>$AQ$148</t>
  </si>
  <si>
    <t>$AR$148</t>
  </si>
  <si>
    <t>$AS$148</t>
  </si>
  <si>
    <t>$AT$148</t>
  </si>
  <si>
    <t>$AU$148</t>
  </si>
  <si>
    <t>$Q$149</t>
  </si>
  <si>
    <t>$R$149</t>
  </si>
  <si>
    <t>$S$149</t>
  </si>
  <si>
    <t>$T$149</t>
  </si>
  <si>
    <t>$U$149</t>
  </si>
  <si>
    <t>$V$149</t>
  </si>
  <si>
    <t>$W$149</t>
  </si>
  <si>
    <t>$X$149</t>
  </si>
  <si>
    <t>$Y$149</t>
  </si>
  <si>
    <t>$Z$149</t>
  </si>
  <si>
    <t>$AA$149</t>
  </si>
  <si>
    <t>$AB$149</t>
  </si>
  <si>
    <t>$AC$149</t>
  </si>
  <si>
    <t>$AD$149</t>
  </si>
  <si>
    <t>$AE$149</t>
  </si>
  <si>
    <t>$AF$149</t>
  </si>
  <si>
    <t>$AG$149</t>
  </si>
  <si>
    <t>$AH$149</t>
  </si>
  <si>
    <t>$AI$149</t>
  </si>
  <si>
    <t>$AJ$149</t>
  </si>
  <si>
    <t>$AK$149</t>
  </si>
  <si>
    <t>$AL$149</t>
  </si>
  <si>
    <t>$AM$149</t>
  </si>
  <si>
    <t>$AN$149</t>
  </si>
  <si>
    <t>$AO$149</t>
  </si>
  <si>
    <t>$AP$149</t>
  </si>
  <si>
    <t>$AQ$149</t>
  </si>
  <si>
    <t>$AR$149</t>
  </si>
  <si>
    <t>$AS$149</t>
  </si>
  <si>
    <t>$AT$149</t>
  </si>
  <si>
    <t>$AU$149</t>
  </si>
  <si>
    <t>$Q$150</t>
  </si>
  <si>
    <t>$R$150</t>
  </si>
  <si>
    <t>$S$150</t>
  </si>
  <si>
    <t>$T$150</t>
  </si>
  <si>
    <t>$U$150</t>
  </si>
  <si>
    <t>$V$150</t>
  </si>
  <si>
    <t>$W$150</t>
  </si>
  <si>
    <t>$X$150</t>
  </si>
  <si>
    <t>$Y$150</t>
  </si>
  <si>
    <t>$Z$150</t>
  </si>
  <si>
    <t>$AA$150</t>
  </si>
  <si>
    <t>$AB$150</t>
  </si>
  <si>
    <t>$AC$150</t>
  </si>
  <si>
    <t>$AD$150</t>
  </si>
  <si>
    <t>$AE$150</t>
  </si>
  <si>
    <t>$AF$150</t>
  </si>
  <si>
    <t>$AG$150</t>
  </si>
  <si>
    <t>$AH$150</t>
  </si>
  <si>
    <t>$AI$150</t>
  </si>
  <si>
    <t>$AJ$150</t>
  </si>
  <si>
    <t>$AK$150</t>
  </si>
  <si>
    <t>$AL$150</t>
  </si>
  <si>
    <t>$AM$150</t>
  </si>
  <si>
    <t>$AN$150</t>
  </si>
  <si>
    <t>$AO$150</t>
  </si>
  <si>
    <t>$AP$150</t>
  </si>
  <si>
    <t>$AQ$150</t>
  </si>
  <si>
    <t>$AR$150</t>
  </si>
  <si>
    <t>$AS$150</t>
  </si>
  <si>
    <t>$AT$150</t>
  </si>
  <si>
    <t>$AU$150</t>
  </si>
  <si>
    <t>$Q$151</t>
  </si>
  <si>
    <t>$R$151</t>
  </si>
  <si>
    <t>$S$151</t>
  </si>
  <si>
    <t>$T$151</t>
  </si>
  <si>
    <t>$U$151</t>
  </si>
  <si>
    <t>$V$151</t>
  </si>
  <si>
    <t>$W$151</t>
  </si>
  <si>
    <t>$X$151</t>
  </si>
  <si>
    <t>$Y$151</t>
  </si>
  <si>
    <t>$Z$151</t>
  </si>
  <si>
    <t>$AA$151</t>
  </si>
  <si>
    <t>$AB$151</t>
  </si>
  <si>
    <t>$AC$151</t>
  </si>
  <si>
    <t>$AD$151</t>
  </si>
  <si>
    <t>$AE$151</t>
  </si>
  <si>
    <t>$AF$151</t>
  </si>
  <si>
    <t>$AG$151</t>
  </si>
  <si>
    <t>$AH$151</t>
  </si>
  <si>
    <t>$AI$151</t>
  </si>
  <si>
    <t>$AJ$151</t>
  </si>
  <si>
    <t>$AK$151</t>
  </si>
  <si>
    <t>$AL$151</t>
  </si>
  <si>
    <t>$AM$151</t>
  </si>
  <si>
    <t>$AN$151</t>
  </si>
  <si>
    <t>$AO$151</t>
  </si>
  <si>
    <t>$AP$151</t>
  </si>
  <si>
    <t>$AQ$151</t>
  </si>
  <si>
    <t>$AR$151</t>
  </si>
  <si>
    <t>$AS$151</t>
  </si>
  <si>
    <t>$AT$151</t>
  </si>
  <si>
    <t>$AU$151</t>
  </si>
  <si>
    <t>$Q$152</t>
  </si>
  <si>
    <t>$R$152</t>
  </si>
  <si>
    <t>$S$152</t>
  </si>
  <si>
    <t>$T$152</t>
  </si>
  <si>
    <t>$U$152</t>
  </si>
  <si>
    <t>$V$152</t>
  </si>
  <si>
    <t>$W$152</t>
  </si>
  <si>
    <t>$X$152</t>
  </si>
  <si>
    <t>$Y$152</t>
  </si>
  <si>
    <t>$Z$152</t>
  </si>
  <si>
    <t>$AA$152</t>
  </si>
  <si>
    <t>$AB$152</t>
  </si>
  <si>
    <t>$AC$152</t>
  </si>
  <si>
    <t>$AD$152</t>
  </si>
  <si>
    <t>$AE$152</t>
  </si>
  <si>
    <t>$AF$152</t>
  </si>
  <si>
    <t>$AG$152</t>
  </si>
  <si>
    <t>$AH$152</t>
  </si>
  <si>
    <t>$AI$152</t>
  </si>
  <si>
    <t>$AJ$152</t>
  </si>
  <si>
    <t>$AK$152</t>
  </si>
  <si>
    <t>$AL$152</t>
  </si>
  <si>
    <t>$AM$152</t>
  </si>
  <si>
    <t>$AN$152</t>
  </si>
  <si>
    <t>$AO$152</t>
  </si>
  <si>
    <t>$AP$152</t>
  </si>
  <si>
    <t>$AQ$152</t>
  </si>
  <si>
    <t>$AR$152</t>
  </si>
  <si>
    <t>$AS$152</t>
  </si>
  <si>
    <t>$AT$152</t>
  </si>
  <si>
    <t>$AU$152</t>
  </si>
  <si>
    <t>$Q$153</t>
  </si>
  <si>
    <t>1,2635</t>
  </si>
  <si>
    <t>$R$153</t>
  </si>
  <si>
    <t>$S$153</t>
  </si>
  <si>
    <t>$T$153</t>
  </si>
  <si>
    <t>$U$153</t>
  </si>
  <si>
    <t>$V$153</t>
  </si>
  <si>
    <t>$W$153</t>
  </si>
  <si>
    <t>$X$153</t>
  </si>
  <si>
    <t>$Y$153</t>
  </si>
  <si>
    <t>$Z$153</t>
  </si>
  <si>
    <t>$AA$153</t>
  </si>
  <si>
    <t>$AB$153</t>
  </si>
  <si>
    <t>$AC$153</t>
  </si>
  <si>
    <t>$AD$153</t>
  </si>
  <si>
    <t>$AE$153</t>
  </si>
  <si>
    <t>$AF$153</t>
  </si>
  <si>
    <t>$AG$153</t>
  </si>
  <si>
    <t>$AH$153</t>
  </si>
  <si>
    <t>$AI$153</t>
  </si>
  <si>
    <t>$AJ$153</t>
  </si>
  <si>
    <t>$AK$153</t>
  </si>
  <si>
    <t>$AL$153</t>
  </si>
  <si>
    <t>$AM$153</t>
  </si>
  <si>
    <t>$AN$153</t>
  </si>
  <si>
    <t>$AO$153</t>
  </si>
  <si>
    <t>$AP$153</t>
  </si>
  <si>
    <t>$AQ$153</t>
  </si>
  <si>
    <t>$AR$153</t>
  </si>
  <si>
    <t>$AS$153</t>
  </si>
  <si>
    <t>$AT$153</t>
  </si>
  <si>
    <t>$AU$153</t>
  </si>
  <si>
    <t>$Q$154</t>
  </si>
  <si>
    <t>0,33</t>
  </si>
  <si>
    <t>$R$154</t>
  </si>
  <si>
    <t>$S$154</t>
  </si>
  <si>
    <t>$T$154</t>
  </si>
  <si>
    <t>$U$154</t>
  </si>
  <si>
    <t>$V$154</t>
  </si>
  <si>
    <t>$W$154</t>
  </si>
  <si>
    <t>0,2838</t>
  </si>
  <si>
    <t>$X$154</t>
  </si>
  <si>
    <t>$Y$154</t>
  </si>
  <si>
    <t>$Z$154</t>
  </si>
  <si>
    <t>$AA$154</t>
  </si>
  <si>
    <t>$AB$154</t>
  </si>
  <si>
    <t>$AC$154</t>
  </si>
  <si>
    <t>$AD$154</t>
  </si>
  <si>
    <t>$AE$154</t>
  </si>
  <si>
    <t>$AF$154</t>
  </si>
  <si>
    <t>$AG$154</t>
  </si>
  <si>
    <t>$AH$154</t>
  </si>
  <si>
    <t>$AI$154</t>
  </si>
  <si>
    <t>$AJ$154</t>
  </si>
  <si>
    <t>$AK$154</t>
  </si>
  <si>
    <t>$AL$154</t>
  </si>
  <si>
    <t>$AM$154</t>
  </si>
  <si>
    <t>$AN$154</t>
  </si>
  <si>
    <t>$AO$154</t>
  </si>
  <si>
    <t>$AP$154</t>
  </si>
  <si>
    <t>$AQ$154</t>
  </si>
  <si>
    <t>$AR$154</t>
  </si>
  <si>
    <t>$AS$154</t>
  </si>
  <si>
    <t>$AT$154</t>
  </si>
  <si>
    <t>$AU$154</t>
  </si>
  <si>
    <t>$Q$155</t>
  </si>
  <si>
    <t>7,76</t>
  </si>
  <si>
    <t>$R$155</t>
  </si>
  <si>
    <t>$S$155</t>
  </si>
  <si>
    <t>$T$155</t>
  </si>
  <si>
    <t>$U$155</t>
  </si>
  <si>
    <t>09.02.2023</t>
  </si>
  <si>
    <t>$V$155</t>
  </si>
  <si>
    <t>$W$155</t>
  </si>
  <si>
    <t>$X$155</t>
  </si>
  <si>
    <t>$Y$155</t>
  </si>
  <si>
    <t>$Z$155</t>
  </si>
  <si>
    <t>11.04.2023</t>
  </si>
  <si>
    <t>$AA$155</t>
  </si>
  <si>
    <t>$AB$155</t>
  </si>
  <si>
    <t>$AC$155</t>
  </si>
  <si>
    <t>$AD$155</t>
  </si>
  <si>
    <t>$AE$155</t>
  </si>
  <si>
    <t>$AF$155</t>
  </si>
  <si>
    <t>$AG$155</t>
  </si>
  <si>
    <t>$AH$155</t>
  </si>
  <si>
    <t>$AI$155</t>
  </si>
  <si>
    <t>$AJ$155</t>
  </si>
  <si>
    <t>$AK$155</t>
  </si>
  <si>
    <t>$AL$155</t>
  </si>
  <si>
    <t>$AM$155</t>
  </si>
  <si>
    <t>$AN$155</t>
  </si>
  <si>
    <t>$AO$155</t>
  </si>
  <si>
    <t>$AP$155</t>
  </si>
  <si>
    <t>$AQ$155</t>
  </si>
  <si>
    <t>$AR$155</t>
  </si>
  <si>
    <t>$AS$155</t>
  </si>
  <si>
    <t>$AT$155</t>
  </si>
  <si>
    <t>$AU$155</t>
  </si>
  <si>
    <t>$Q$156</t>
  </si>
  <si>
    <t>3,0394</t>
  </si>
  <si>
    <t>$R$156</t>
  </si>
  <si>
    <t>$S$156</t>
  </si>
  <si>
    <t>$T$156</t>
  </si>
  <si>
    <t>$U$156</t>
  </si>
  <si>
    <t>$V$156</t>
  </si>
  <si>
    <t>$W$156</t>
  </si>
  <si>
    <t>$X$156</t>
  </si>
  <si>
    <t>$Y$156</t>
  </si>
  <si>
    <t>$Z$156</t>
  </si>
  <si>
    <t>$AA$156</t>
  </si>
  <si>
    <t>$AB$156</t>
  </si>
  <si>
    <t>$AC$156</t>
  </si>
  <si>
    <t>$AD$156</t>
  </si>
  <si>
    <t>$AE$156</t>
  </si>
  <si>
    <t>$AF$156</t>
  </si>
  <si>
    <t>$AG$156</t>
  </si>
  <si>
    <t>$AH$156</t>
  </si>
  <si>
    <t>$AI$156</t>
  </si>
  <si>
    <t>$AJ$156</t>
  </si>
  <si>
    <t>$AK$156</t>
  </si>
  <si>
    <t>$AL$156</t>
  </si>
  <si>
    <t>$AM$156</t>
  </si>
  <si>
    <t>$AN$156</t>
  </si>
  <si>
    <t>$AO$156</t>
  </si>
  <si>
    <t>$AP$156</t>
  </si>
  <si>
    <t>$AQ$156</t>
  </si>
  <si>
    <t>$AR$156</t>
  </si>
  <si>
    <t>$AS$156</t>
  </si>
  <si>
    <t>$AT$156</t>
  </si>
  <si>
    <t>$AU$156</t>
  </si>
  <si>
    <t>$Q$157</t>
  </si>
  <si>
    <t>$R$157</t>
  </si>
  <si>
    <t>$S$157</t>
  </si>
  <si>
    <t>$T$157</t>
  </si>
  <si>
    <t>$U$157</t>
  </si>
  <si>
    <t>$V$157</t>
  </si>
  <si>
    <t>$W$157</t>
  </si>
  <si>
    <t>$X$157</t>
  </si>
  <si>
    <t>$Y$157</t>
  </si>
  <si>
    <t>$Z$157</t>
  </si>
  <si>
    <t>$AA$157</t>
  </si>
  <si>
    <t>$AB$157</t>
  </si>
  <si>
    <t>$AC$157</t>
  </si>
  <si>
    <t>$AD$157</t>
  </si>
  <si>
    <t>$AE$157</t>
  </si>
  <si>
    <t>$AF$157</t>
  </si>
  <si>
    <t>$AG$157</t>
  </si>
  <si>
    <t>$AH$157</t>
  </si>
  <si>
    <t>$AI$157</t>
  </si>
  <si>
    <t>$AJ$157</t>
  </si>
  <si>
    <t>$AK$157</t>
  </si>
  <si>
    <t>$AL$157</t>
  </si>
  <si>
    <t>$AM$157</t>
  </si>
  <si>
    <t>$AN$157</t>
  </si>
  <si>
    <t>$AO$157</t>
  </si>
  <si>
    <t>$AP$157</t>
  </si>
  <si>
    <t>$AQ$157</t>
  </si>
  <si>
    <t>$AR$157</t>
  </si>
  <si>
    <t>$AS$157</t>
  </si>
  <si>
    <t>$AT$157</t>
  </si>
  <si>
    <t>$AU$157</t>
  </si>
  <si>
    <t>$Q$158</t>
  </si>
  <si>
    <t>$R$158</t>
  </si>
  <si>
    <t>$S$158</t>
  </si>
  <si>
    <t>$T$158</t>
  </si>
  <si>
    <t>$U$158</t>
  </si>
  <si>
    <t>$V$158</t>
  </si>
  <si>
    <t>$W$158</t>
  </si>
  <si>
    <t>$X$158</t>
  </si>
  <si>
    <t>$Y$158</t>
  </si>
  <si>
    <t>$Z$158</t>
  </si>
  <si>
    <t>$AA$158</t>
  </si>
  <si>
    <t>$AB$158</t>
  </si>
  <si>
    <t>$AC$158</t>
  </si>
  <si>
    <t>$AD$158</t>
  </si>
  <si>
    <t>$AE$158</t>
  </si>
  <si>
    <t>$AF$158</t>
  </si>
  <si>
    <t>$AG$158</t>
  </si>
  <si>
    <t>$AH$158</t>
  </si>
  <si>
    <t>$AI$158</t>
  </si>
  <si>
    <t>$AJ$158</t>
  </si>
  <si>
    <t>$AK$158</t>
  </si>
  <si>
    <t>$AL$158</t>
  </si>
  <si>
    <t>$AM$158</t>
  </si>
  <si>
    <t>$AN$158</t>
  </si>
  <si>
    <t>$AO$158</t>
  </si>
  <si>
    <t>$AP$158</t>
  </si>
  <si>
    <t>$AQ$158</t>
  </si>
  <si>
    <t>$AR$158</t>
  </si>
  <si>
    <t>$AS$158</t>
  </si>
  <si>
    <t>$AT$158</t>
  </si>
  <si>
    <t>$AU$158</t>
  </si>
  <si>
    <t>$Q$159</t>
  </si>
  <si>
    <t>1,63</t>
  </si>
  <si>
    <t>$R$159</t>
  </si>
  <si>
    <t>$S$159</t>
  </si>
  <si>
    <t>$T$159</t>
  </si>
  <si>
    <t>$U$159</t>
  </si>
  <si>
    <t>$V$159</t>
  </si>
  <si>
    <t>$W$159</t>
  </si>
  <si>
    <t>$X$159</t>
  </si>
  <si>
    <t>$Y$159</t>
  </si>
  <si>
    <t>$Z$159</t>
  </si>
  <si>
    <t>$AA$159</t>
  </si>
  <si>
    <t>$AB$159</t>
  </si>
  <si>
    <t>$AC$159</t>
  </si>
  <si>
    <t>$AD$159</t>
  </si>
  <si>
    <t>$AE$159</t>
  </si>
  <si>
    <t>$AF$159</t>
  </si>
  <si>
    <t>$AG$159</t>
  </si>
  <si>
    <t>$AH$159</t>
  </si>
  <si>
    <t>$AI$159</t>
  </si>
  <si>
    <t>$AJ$159</t>
  </si>
  <si>
    <t>$AK$159</t>
  </si>
  <si>
    <t>$AL$159</t>
  </si>
  <si>
    <t>$AM$159</t>
  </si>
  <si>
    <t>$AN$159</t>
  </si>
  <si>
    <t>$AO$159</t>
  </si>
  <si>
    <t>$AP$159</t>
  </si>
  <si>
    <t>$AQ$159</t>
  </si>
  <si>
    <t>$AR$159</t>
  </si>
  <si>
    <t>$AS$159</t>
  </si>
  <si>
    <t>$AT$159</t>
  </si>
  <si>
    <t>$AU$159</t>
  </si>
  <si>
    <t>$Q$160</t>
  </si>
  <si>
    <t>2,6903</t>
  </si>
  <si>
    <t>$R$160</t>
  </si>
  <si>
    <t>$S$160</t>
  </si>
  <si>
    <t>$T$160</t>
  </si>
  <si>
    <t>$U$160</t>
  </si>
  <si>
    <t>02.03.2022</t>
  </si>
  <si>
    <t>$V$160</t>
  </si>
  <si>
    <t>$W$160</t>
  </si>
  <si>
    <t>$X$160</t>
  </si>
  <si>
    <t>$Y$160</t>
  </si>
  <si>
    <t>$Z$160</t>
  </si>
  <si>
    <t>18.04.2022</t>
  </si>
  <si>
    <t>$AA$160</t>
  </si>
  <si>
    <t>$AB$160</t>
  </si>
  <si>
    <t>$AC$160</t>
  </si>
  <si>
    <t>$AD$160</t>
  </si>
  <si>
    <t>$AE$160</t>
  </si>
  <si>
    <t>$AF$160</t>
  </si>
  <si>
    <t>$AG$160</t>
  </si>
  <si>
    <t>$AH$160</t>
  </si>
  <si>
    <t>$AI$160</t>
  </si>
  <si>
    <t>$AJ$160</t>
  </si>
  <si>
    <t>$AK$160</t>
  </si>
  <si>
    <t>$AL$160</t>
  </si>
  <si>
    <t>$AM$160</t>
  </si>
  <si>
    <t>$AN$160</t>
  </si>
  <si>
    <t>$AO$160</t>
  </si>
  <si>
    <t>$AP$160</t>
  </si>
  <si>
    <t>$AQ$160</t>
  </si>
  <si>
    <t>$AR$160</t>
  </si>
  <si>
    <t>$AS$160</t>
  </si>
  <si>
    <t>$AT$160</t>
  </si>
  <si>
    <t>$AU$160</t>
  </si>
  <si>
    <t>$Q$161</t>
  </si>
  <si>
    <t>3,1203</t>
  </si>
  <si>
    <t>$R$161</t>
  </si>
  <si>
    <t>$S$161</t>
  </si>
  <si>
    <t>$T$161</t>
  </si>
  <si>
    <t>$U$161</t>
  </si>
  <si>
    <t>$V$161</t>
  </si>
  <si>
    <t>$W$161</t>
  </si>
  <si>
    <t>$X$161</t>
  </si>
  <si>
    <t>$Y$161</t>
  </si>
  <si>
    <t>$Z$161</t>
  </si>
  <si>
    <t>$AA$161</t>
  </si>
  <si>
    <t>$AB$161</t>
  </si>
  <si>
    <t>$AC$161</t>
  </si>
  <si>
    <t>$AD$161</t>
  </si>
  <si>
    <t>$AE$161</t>
  </si>
  <si>
    <t>$AF$161</t>
  </si>
  <si>
    <t>$AG$161</t>
  </si>
  <si>
    <t>$AH$161</t>
  </si>
  <si>
    <t>$AI$161</t>
  </si>
  <si>
    <t>$AJ$161</t>
  </si>
  <si>
    <t>$AK$161</t>
  </si>
  <si>
    <t>$AL$161</t>
  </si>
  <si>
    <t>$AM$161</t>
  </si>
  <si>
    <t>$AN$161</t>
  </si>
  <si>
    <t>$AO$161</t>
  </si>
  <si>
    <t>$AP$161</t>
  </si>
  <si>
    <t>$AQ$161</t>
  </si>
  <si>
    <t>$AR$161</t>
  </si>
  <si>
    <t>$AS$161</t>
  </si>
  <si>
    <t>$AT$161</t>
  </si>
  <si>
    <t>$AU$161</t>
  </si>
  <si>
    <t>$Q$162</t>
  </si>
  <si>
    <t>1,06</t>
  </si>
  <si>
    <t>$R$162</t>
  </si>
  <si>
    <t>$S$162</t>
  </si>
  <si>
    <t>$T$162</t>
  </si>
  <si>
    <t>$U$162</t>
  </si>
  <si>
    <t>$V$162</t>
  </si>
  <si>
    <t>$W$162</t>
  </si>
  <si>
    <t>$X$162</t>
  </si>
  <si>
    <t>$Y$162</t>
  </si>
  <si>
    <t>$Z$162</t>
  </si>
  <si>
    <t>$AA$162</t>
  </si>
  <si>
    <t>$AB$162</t>
  </si>
  <si>
    <t>$AC$162</t>
  </si>
  <si>
    <t>$AD$162</t>
  </si>
  <si>
    <t>$AE$162</t>
  </si>
  <si>
    <t>$AF$162</t>
  </si>
  <si>
    <t>$AG$162</t>
  </si>
  <si>
    <t>$AH$162</t>
  </si>
  <si>
    <t>$AI$162</t>
  </si>
  <si>
    <t>$AJ$162</t>
  </si>
  <si>
    <t>$AK$162</t>
  </si>
  <si>
    <t>$AL$162</t>
  </si>
  <si>
    <t>$AM$162</t>
  </si>
  <si>
    <t>$AN$162</t>
  </si>
  <si>
    <t>$AO$162</t>
  </si>
  <si>
    <t>$AP$162</t>
  </si>
  <si>
    <t>$AQ$162</t>
  </si>
  <si>
    <t>$AR$162</t>
  </si>
  <si>
    <t>$AS$162</t>
  </si>
  <si>
    <t>$AT$162</t>
  </si>
  <si>
    <t>$AU$162</t>
  </si>
  <si>
    <t>$Q$163</t>
  </si>
  <si>
    <t>2,0572</t>
  </si>
  <si>
    <t>$R$163</t>
  </si>
  <si>
    <t>$S$163</t>
  </si>
  <si>
    <t>$T$163</t>
  </si>
  <si>
    <t>$U$163</t>
  </si>
  <si>
    <t>$V$163</t>
  </si>
  <si>
    <t>$W$163</t>
  </si>
  <si>
    <t>$X$163</t>
  </si>
  <si>
    <t>$Y$163</t>
  </si>
  <si>
    <t>$Z$163</t>
  </si>
  <si>
    <t>$AA$163</t>
  </si>
  <si>
    <t>$AB$163</t>
  </si>
  <si>
    <t>$AC$163</t>
  </si>
  <si>
    <t>$AD$163</t>
  </si>
  <si>
    <t>$AE$163</t>
  </si>
  <si>
    <t>$AF$163</t>
  </si>
  <si>
    <t>$AG$163</t>
  </si>
  <si>
    <t>$AH$163</t>
  </si>
  <si>
    <t>$AI$163</t>
  </si>
  <si>
    <t>$AJ$163</t>
  </si>
  <si>
    <t>$AK$163</t>
  </si>
  <si>
    <t>$AL$163</t>
  </si>
  <si>
    <t>$AM$163</t>
  </si>
  <si>
    <t>$AN$163</t>
  </si>
  <si>
    <t>$AO$163</t>
  </si>
  <si>
    <t>$AP$163</t>
  </si>
  <si>
    <t>$AQ$163</t>
  </si>
  <si>
    <t>$AR$163</t>
  </si>
  <si>
    <t>$AS$163</t>
  </si>
  <si>
    <t>$AT$163</t>
  </si>
  <si>
    <t>$AU$163</t>
  </si>
  <si>
    <t>$Q$164</t>
  </si>
  <si>
    <t>1,1189</t>
  </si>
  <si>
    <t>$R$164</t>
  </si>
  <si>
    <t>$S$164</t>
  </si>
  <si>
    <t>$T$164</t>
  </si>
  <si>
    <t>$U$164</t>
  </si>
  <si>
    <t>$V$164</t>
  </si>
  <si>
    <t>$W$164</t>
  </si>
  <si>
    <t>$X$164</t>
  </si>
  <si>
    <t>$Y$164</t>
  </si>
  <si>
    <t>$Z$164</t>
  </si>
  <si>
    <t>$AA$164</t>
  </si>
  <si>
    <t>$AB$164</t>
  </si>
  <si>
    <t>$AC$164</t>
  </si>
  <si>
    <t>$AD$164</t>
  </si>
  <si>
    <t>$AE$164</t>
  </si>
  <si>
    <t>$AF$164</t>
  </si>
  <si>
    <t>$AG$164</t>
  </si>
  <si>
    <t>$AH$164</t>
  </si>
  <si>
    <t>$AI$164</t>
  </si>
  <si>
    <t>$AJ$164</t>
  </si>
  <si>
    <t>$AK$164</t>
  </si>
  <si>
    <t>$AL$164</t>
  </si>
  <si>
    <t>$AM$164</t>
  </si>
  <si>
    <t>$AN$164</t>
  </si>
  <si>
    <t>$AO$164</t>
  </si>
  <si>
    <t>$AP$164</t>
  </si>
  <si>
    <t>$AQ$164</t>
  </si>
  <si>
    <t>$AR$164</t>
  </si>
  <si>
    <t>$AS$164</t>
  </si>
  <si>
    <t>$AT$164</t>
  </si>
  <si>
    <t>$AU$164</t>
  </si>
  <si>
    <t>$Q$165</t>
  </si>
  <si>
    <t>2,7407</t>
  </si>
  <si>
    <t>$R$165</t>
  </si>
  <si>
    <t>$S$165</t>
  </si>
  <si>
    <t>$T$165</t>
  </si>
  <si>
    <t>$U$165</t>
  </si>
  <si>
    <t>$V$165</t>
  </si>
  <si>
    <t>$W$165</t>
  </si>
  <si>
    <t>$X$165</t>
  </si>
  <si>
    <t>$Y$165</t>
  </si>
  <si>
    <t>$Z$165</t>
  </si>
  <si>
    <t>$AA$165</t>
  </si>
  <si>
    <t>$AB$165</t>
  </si>
  <si>
    <t>$AC$165</t>
  </si>
  <si>
    <t>$AD$165</t>
  </si>
  <si>
    <t>$AE$165</t>
  </si>
  <si>
    <t>$AF$165</t>
  </si>
  <si>
    <t>$AG$165</t>
  </si>
  <si>
    <t>$AH$165</t>
  </si>
  <si>
    <t>$AI$165</t>
  </si>
  <si>
    <t>$AJ$165</t>
  </si>
  <si>
    <t>$AK$165</t>
  </si>
  <si>
    <t>$AL$165</t>
  </si>
  <si>
    <t>$AM$165</t>
  </si>
  <si>
    <t>$AN$165</t>
  </si>
  <si>
    <t>$AO$165</t>
  </si>
  <si>
    <t>$AP$165</t>
  </si>
  <si>
    <t>$AQ$165</t>
  </si>
  <si>
    <t>$AR$165</t>
  </si>
  <si>
    <t>$AS$165</t>
  </si>
  <si>
    <t>$AT$165</t>
  </si>
  <si>
    <t>$AU$165</t>
  </si>
  <si>
    <t>$Q$166</t>
  </si>
  <si>
    <t>5,27</t>
  </si>
  <si>
    <t>$R$166</t>
  </si>
  <si>
    <t>$S$166</t>
  </si>
  <si>
    <t>$T$166</t>
  </si>
  <si>
    <t>$U$166</t>
  </si>
  <si>
    <t>$V$166</t>
  </si>
  <si>
    <t>$W$166</t>
  </si>
  <si>
    <t>$X$166</t>
  </si>
  <si>
    <t>$Y$166</t>
  </si>
  <si>
    <t>$Z$166</t>
  </si>
  <si>
    <t>$AA$166</t>
  </si>
  <si>
    <t>$AB$166</t>
  </si>
  <si>
    <t>$AC$166</t>
  </si>
  <si>
    <t>$AD$166</t>
  </si>
  <si>
    <t>$AE$166</t>
  </si>
  <si>
    <t>$AF$166</t>
  </si>
  <si>
    <t>$AG$166</t>
  </si>
  <si>
    <t>$AH$166</t>
  </si>
  <si>
    <t>$AI$166</t>
  </si>
  <si>
    <t>$AJ$166</t>
  </si>
  <si>
    <t>$AK$166</t>
  </si>
  <si>
    <t>$AL$166</t>
  </si>
  <si>
    <t>$AM$166</t>
  </si>
  <si>
    <t>$AN$166</t>
  </si>
  <si>
    <t>$AO$166</t>
  </si>
  <si>
    <t>$AP$166</t>
  </si>
  <si>
    <t>$AQ$166</t>
  </si>
  <si>
    <t>$AR$166</t>
  </si>
  <si>
    <t>$AS$166</t>
  </si>
  <si>
    <t>$AT$166</t>
  </si>
  <si>
    <t>$AU$166</t>
  </si>
  <si>
    <t>$Q$167</t>
  </si>
  <si>
    <t>4,48</t>
  </si>
  <si>
    <t>$R$167</t>
  </si>
  <si>
    <t>$S$167</t>
  </si>
  <si>
    <t>$T$167</t>
  </si>
  <si>
    <t>$U$167</t>
  </si>
  <si>
    <t>$V$167</t>
  </si>
  <si>
    <t>$W$167</t>
  </si>
  <si>
    <t>$X$167</t>
  </si>
  <si>
    <t>$Y$167</t>
  </si>
  <si>
    <t>$Z$167</t>
  </si>
  <si>
    <t>$AA$167</t>
  </si>
  <si>
    <t>$AB$167</t>
  </si>
  <si>
    <t>$AC$167</t>
  </si>
  <si>
    <t>$AD$167</t>
  </si>
  <si>
    <t>$AE$167</t>
  </si>
  <si>
    <t>$AF$167</t>
  </si>
  <si>
    <t>$AG$167</t>
  </si>
  <si>
    <t>$AH$167</t>
  </si>
  <si>
    <t>$AI$167</t>
  </si>
  <si>
    <t>$AJ$167</t>
  </si>
  <si>
    <t>$AK$167</t>
  </si>
  <si>
    <t>$AL$167</t>
  </si>
  <si>
    <t>$AM$167</t>
  </si>
  <si>
    <t>$AN$167</t>
  </si>
  <si>
    <t>$AO$167</t>
  </si>
  <si>
    <t>$AP$167</t>
  </si>
  <si>
    <t>$AQ$167</t>
  </si>
  <si>
    <t>$AR$167</t>
  </si>
  <si>
    <t>$AS$167</t>
  </si>
  <si>
    <t>$AT$167</t>
  </si>
  <si>
    <t>$AU$167</t>
  </si>
  <si>
    <t>$Q$168</t>
  </si>
  <si>
    <t>5,06</t>
  </si>
  <si>
    <t>$R$168</t>
  </si>
  <si>
    <t>$S$168</t>
  </si>
  <si>
    <t>$T$168</t>
  </si>
  <si>
    <t>$U$168</t>
  </si>
  <si>
    <t>$V$168</t>
  </si>
  <si>
    <t>$W$168</t>
  </si>
  <si>
    <t>$X$168</t>
  </si>
  <si>
    <t>$Y$168</t>
  </si>
  <si>
    <t>$Z$168</t>
  </si>
  <si>
    <t>$AA$168</t>
  </si>
  <si>
    <t>$AB$168</t>
  </si>
  <si>
    <t>$AC$168</t>
  </si>
  <si>
    <t>$AD$168</t>
  </si>
  <si>
    <t>$AE$168</t>
  </si>
  <si>
    <t>$AF$168</t>
  </si>
  <si>
    <t>$AG$168</t>
  </si>
  <si>
    <t>$AH$168</t>
  </si>
  <si>
    <t>$AI$168</t>
  </si>
  <si>
    <t>$AJ$168</t>
  </si>
  <si>
    <t>$AK$168</t>
  </si>
  <si>
    <t>$AL$168</t>
  </si>
  <si>
    <t>$AM$168</t>
  </si>
  <si>
    <t>$AN$168</t>
  </si>
  <si>
    <t>$AO$168</t>
  </si>
  <si>
    <t>$AP$168</t>
  </si>
  <si>
    <t>$AQ$168</t>
  </si>
  <si>
    <t>$AR$168</t>
  </si>
  <si>
    <t>$AS$168</t>
  </si>
  <si>
    <t>$AT$168</t>
  </si>
  <si>
    <t>$AU$168</t>
  </si>
  <si>
    <t>$Q$169</t>
  </si>
  <si>
    <t>1,4838</t>
  </si>
  <si>
    <t>$R$169</t>
  </si>
  <si>
    <t>$S$169</t>
  </si>
  <si>
    <t>$T$169</t>
  </si>
  <si>
    <t>$U$169</t>
  </si>
  <si>
    <t>$V$169</t>
  </si>
  <si>
    <t>$W$169</t>
  </si>
  <si>
    <t>$X$169</t>
  </si>
  <si>
    <t>$Y$169</t>
  </si>
  <si>
    <t>$Z$169</t>
  </si>
  <si>
    <t>$AA$169</t>
  </si>
  <si>
    <t>$AB$169</t>
  </si>
  <si>
    <t>$AC$169</t>
  </si>
  <si>
    <t>$AD$169</t>
  </si>
  <si>
    <t>$AE$169</t>
  </si>
  <si>
    <t>$AF$169</t>
  </si>
  <si>
    <t>$AG$169</t>
  </si>
  <si>
    <t>$AH$169</t>
  </si>
  <si>
    <t>$AI$169</t>
  </si>
  <si>
    <t>$AJ$169</t>
  </si>
  <si>
    <t>$AK$169</t>
  </si>
  <si>
    <t>$AL$169</t>
  </si>
  <si>
    <t>$AM$169</t>
  </si>
  <si>
    <t>$AN$169</t>
  </si>
  <si>
    <t>$AO$169</t>
  </si>
  <si>
    <t>$AP$169</t>
  </si>
  <si>
    <t>$AQ$169</t>
  </si>
  <si>
    <t>$AR$169</t>
  </si>
  <si>
    <t>$AS$169</t>
  </si>
  <si>
    <t>$AT$169</t>
  </si>
  <si>
    <t>$AU$169</t>
  </si>
  <si>
    <t>$Q$170</t>
  </si>
  <si>
    <t>$R$170</t>
  </si>
  <si>
    <t>$S$170</t>
  </si>
  <si>
    <t>$T$170</t>
  </si>
  <si>
    <t>$U$170</t>
  </si>
  <si>
    <t>$V$170</t>
  </si>
  <si>
    <t>$W$170</t>
  </si>
  <si>
    <t>$X$170</t>
  </si>
  <si>
    <t>$Y$170</t>
  </si>
  <si>
    <t>$Z$170</t>
  </si>
  <si>
    <t>$AA$170</t>
  </si>
  <si>
    <t>$AB$170</t>
  </si>
  <si>
    <t>$AC$170</t>
  </si>
  <si>
    <t>$AD$170</t>
  </si>
  <si>
    <t>$AE$170</t>
  </si>
  <si>
    <t>$AF$170</t>
  </si>
  <si>
    <t>$AG$170</t>
  </si>
  <si>
    <t>$AH$170</t>
  </si>
  <si>
    <t>$AI$170</t>
  </si>
  <si>
    <t>$AJ$170</t>
  </si>
  <si>
    <t>$AK$170</t>
  </si>
  <si>
    <t>$AL$170</t>
  </si>
  <si>
    <t>$AM$170</t>
  </si>
  <si>
    <t>$AN$170</t>
  </si>
  <si>
    <t>$AO$170</t>
  </si>
  <si>
    <t>$AP$170</t>
  </si>
  <si>
    <t>$AQ$170</t>
  </si>
  <si>
    <t>$AR$170</t>
  </si>
  <si>
    <t>$AS$170</t>
  </si>
  <si>
    <t>$AT$170</t>
  </si>
  <si>
    <t>$AU$170</t>
  </si>
  <si>
    <t>$Q$171</t>
  </si>
  <si>
    <t>$R$171</t>
  </si>
  <si>
    <t>$S$171</t>
  </si>
  <si>
    <t>$T$171</t>
  </si>
  <si>
    <t>$U$171</t>
  </si>
  <si>
    <t>$V$171</t>
  </si>
  <si>
    <t>$W$171</t>
  </si>
  <si>
    <t>$X$171</t>
  </si>
  <si>
    <t>$Y$171</t>
  </si>
  <si>
    <t>$Z$171</t>
  </si>
  <si>
    <t>$AA$171</t>
  </si>
  <si>
    <t>$AB$171</t>
  </si>
  <si>
    <t>$AC$171</t>
  </si>
  <si>
    <t>$AD$171</t>
  </si>
  <si>
    <t>$AE$171</t>
  </si>
  <si>
    <t>$AF$171</t>
  </si>
  <si>
    <t>$AG$171</t>
  </si>
  <si>
    <t>$AH$171</t>
  </si>
  <si>
    <t>$AI$171</t>
  </si>
  <si>
    <t>$AJ$171</t>
  </si>
  <si>
    <t>$AK$171</t>
  </si>
  <si>
    <t>$AL$171</t>
  </si>
  <si>
    <t>$AM$171</t>
  </si>
  <si>
    <t>$AN$171</t>
  </si>
  <si>
    <t>$AO$171</t>
  </si>
  <si>
    <t>$AP$171</t>
  </si>
  <si>
    <t>$AQ$171</t>
  </si>
  <si>
    <t>$AR$171</t>
  </si>
  <si>
    <t>$AS$171</t>
  </si>
  <si>
    <t>$AT$171</t>
  </si>
  <si>
    <t>$AU$171</t>
  </si>
  <si>
    <t>$Q$172</t>
  </si>
  <si>
    <t>4,31</t>
  </si>
  <si>
    <t>$R$172</t>
  </si>
  <si>
    <t>$S$172</t>
  </si>
  <si>
    <t>$T$172</t>
  </si>
  <si>
    <t>$U$172</t>
  </si>
  <si>
    <t>$V$172</t>
  </si>
  <si>
    <t>$W$172</t>
  </si>
  <si>
    <t>$X$172</t>
  </si>
  <si>
    <t>$Y$172</t>
  </si>
  <si>
    <t>$Z$172</t>
  </si>
  <si>
    <t>$AA$172</t>
  </si>
  <si>
    <t>$AB$172</t>
  </si>
  <si>
    <t>$AC$172</t>
  </si>
  <si>
    <t>$AD$172</t>
  </si>
  <si>
    <t>$AE$172</t>
  </si>
  <si>
    <t>$AF$172</t>
  </si>
  <si>
    <t>$AG$172</t>
  </si>
  <si>
    <t>$AH$172</t>
  </si>
  <si>
    <t>$AI$172</t>
  </si>
  <si>
    <t>$AJ$172</t>
  </si>
  <si>
    <t>$AK$172</t>
  </si>
  <si>
    <t>$AL$172</t>
  </si>
  <si>
    <t>$AM$172</t>
  </si>
  <si>
    <t>$AN$172</t>
  </si>
  <si>
    <t>$AO$172</t>
  </si>
  <si>
    <t>$AP$172</t>
  </si>
  <si>
    <t>$AQ$172</t>
  </si>
  <si>
    <t>$AR$172</t>
  </si>
  <si>
    <t>$AS$172</t>
  </si>
  <si>
    <t>$AT$172</t>
  </si>
  <si>
    <t>$AU$172</t>
  </si>
  <si>
    <t>$Q$173</t>
  </si>
  <si>
    <t>2,5788</t>
  </si>
  <si>
    <t>$R$173</t>
  </si>
  <si>
    <t>$S$173</t>
  </si>
  <si>
    <t>$T$173</t>
  </si>
  <si>
    <t>$U$173</t>
  </si>
  <si>
    <t>$V$173</t>
  </si>
  <si>
    <t>$W$173</t>
  </si>
  <si>
    <t>$X$173</t>
  </si>
  <si>
    <t>$Y$173</t>
  </si>
  <si>
    <t>$Z$173</t>
  </si>
  <si>
    <t>$AA$173</t>
  </si>
  <si>
    <t>$AB$173</t>
  </si>
  <si>
    <t>$AC$173</t>
  </si>
  <si>
    <t>$AD$173</t>
  </si>
  <si>
    <t>$AE$173</t>
  </si>
  <si>
    <t>$AF$173</t>
  </si>
  <si>
    <t>$AG$173</t>
  </si>
  <si>
    <t>$AH$173</t>
  </si>
  <si>
    <t>$AI$173</t>
  </si>
  <si>
    <t>$AJ$173</t>
  </si>
  <si>
    <t>$AK$173</t>
  </si>
  <si>
    <t>$AL$173</t>
  </si>
  <si>
    <t>$AM$173</t>
  </si>
  <si>
    <t>$AN$173</t>
  </si>
  <si>
    <t>$AO$173</t>
  </si>
  <si>
    <t>$AP$173</t>
  </si>
  <si>
    <t>$AQ$173</t>
  </si>
  <si>
    <t>$AR$173</t>
  </si>
  <si>
    <t>$AS$173</t>
  </si>
  <si>
    <t>$AT$173</t>
  </si>
  <si>
    <t>$AU$173</t>
  </si>
  <si>
    <t>$Q$174</t>
  </si>
  <si>
    <t>2,2098</t>
  </si>
  <si>
    <t>$R$174</t>
  </si>
  <si>
    <t>$S$174</t>
  </si>
  <si>
    <t>$T$174</t>
  </si>
  <si>
    <t>$U$174</t>
  </si>
  <si>
    <t>$V$174</t>
  </si>
  <si>
    <t>$W$174</t>
  </si>
  <si>
    <t>$X$174</t>
  </si>
  <si>
    <t>$Y$174</t>
  </si>
  <si>
    <t>$Z$174</t>
  </si>
  <si>
    <t>$AA$174</t>
  </si>
  <si>
    <t>$AB$174</t>
  </si>
  <si>
    <t>$AC$174</t>
  </si>
  <si>
    <t>$AD$174</t>
  </si>
  <si>
    <t>$AE$174</t>
  </si>
  <si>
    <t>$AF$174</t>
  </si>
  <si>
    <t>$AG$174</t>
  </si>
  <si>
    <t>$AH$174</t>
  </si>
  <si>
    <t>$AI$174</t>
  </si>
  <si>
    <t>$AJ$174</t>
  </si>
  <si>
    <t>$AK$174</t>
  </si>
  <si>
    <t>$AL$174</t>
  </si>
  <si>
    <t>$AM$174</t>
  </si>
  <si>
    <t>$AN$174</t>
  </si>
  <si>
    <t>$AO$174</t>
  </si>
  <si>
    <t>$AP$174</t>
  </si>
  <si>
    <t>$AQ$174</t>
  </si>
  <si>
    <t>$AR$174</t>
  </si>
  <si>
    <t>$AS$174</t>
  </si>
  <si>
    <t>$AT$174</t>
  </si>
  <si>
    <t>$AU$174</t>
  </si>
  <si>
    <t>$Q$175</t>
  </si>
  <si>
    <t>$R$175</t>
  </si>
  <si>
    <t>$S$175</t>
  </si>
  <si>
    <t>$T$175</t>
  </si>
  <si>
    <t>$U$175</t>
  </si>
  <si>
    <t>$V$175</t>
  </si>
  <si>
    <t>$W$175</t>
  </si>
  <si>
    <t>$X$175</t>
  </si>
  <si>
    <t>$Y$175</t>
  </si>
  <si>
    <t>$Z$175</t>
  </si>
  <si>
    <t>$AA$175</t>
  </si>
  <si>
    <t>$AB$175</t>
  </si>
  <si>
    <t>$AC$175</t>
  </si>
  <si>
    <t>$AD$175</t>
  </si>
  <si>
    <t>$AE$175</t>
  </si>
  <si>
    <t>$AF$175</t>
  </si>
  <si>
    <t>$AG$175</t>
  </si>
  <si>
    <t>$AH$175</t>
  </si>
  <si>
    <t>$AI$175</t>
  </si>
  <si>
    <t>$AJ$175</t>
  </si>
  <si>
    <t>$AK$175</t>
  </si>
  <si>
    <t>$AL$175</t>
  </si>
  <si>
    <t>$AM$175</t>
  </si>
  <si>
    <t>$AN$175</t>
  </si>
  <si>
    <t>$AO$175</t>
  </si>
  <si>
    <t>$AP$175</t>
  </si>
  <si>
    <t>$AQ$175</t>
  </si>
  <si>
    <t>$AR$175</t>
  </si>
  <si>
    <t>$AS$175</t>
  </si>
  <si>
    <t>$AT$175</t>
  </si>
  <si>
    <t>$AU$175</t>
  </si>
  <si>
    <t>$Q$176</t>
  </si>
  <si>
    <t>$R$176</t>
  </si>
  <si>
    <t>$S$176</t>
  </si>
  <si>
    <t>$T$176</t>
  </si>
  <si>
    <t>$U$176</t>
  </si>
  <si>
    <t>$V$176</t>
  </si>
  <si>
    <t>$W$176</t>
  </si>
  <si>
    <t>$X$176</t>
  </si>
  <si>
    <t>$Y$176</t>
  </si>
  <si>
    <t>$Z$176</t>
  </si>
  <si>
    <t>$AA$176</t>
  </si>
  <si>
    <t>$AB$176</t>
  </si>
  <si>
    <t>$AC$176</t>
  </si>
  <si>
    <t>$AD$176</t>
  </si>
  <si>
    <t>$AE$176</t>
  </si>
  <si>
    <t>$AF$176</t>
  </si>
  <si>
    <t>$AG$176</t>
  </si>
  <si>
    <t>$AH$176</t>
  </si>
  <si>
    <t>$AI$176</t>
  </si>
  <si>
    <t>$AJ$176</t>
  </si>
  <si>
    <t>$AK$176</t>
  </si>
  <si>
    <t>$AL$176</t>
  </si>
  <si>
    <t>$AM$176</t>
  </si>
  <si>
    <t>$AN$176</t>
  </si>
  <si>
    <t>$AO$176</t>
  </si>
  <si>
    <t>$AP$176</t>
  </si>
  <si>
    <t>$AQ$176</t>
  </si>
  <si>
    <t>$AR$176</t>
  </si>
  <si>
    <t>$AS$176</t>
  </si>
  <si>
    <t>$AT$176</t>
  </si>
  <si>
    <t>$AU$176</t>
  </si>
  <si>
    <t>$Q$177</t>
  </si>
  <si>
    <t>2,49</t>
  </si>
  <si>
    <t>$R$177</t>
  </si>
  <si>
    <t>$S$177</t>
  </si>
  <si>
    <t>$T$177</t>
  </si>
  <si>
    <t>$U$177</t>
  </si>
  <si>
    <t>$V$177</t>
  </si>
  <si>
    <t>$W$177</t>
  </si>
  <si>
    <t>2,1414</t>
  </si>
  <si>
    <t>$X$177</t>
  </si>
  <si>
    <t>$Y$177</t>
  </si>
  <si>
    <t>$Z$177</t>
  </si>
  <si>
    <t>$AA$177</t>
  </si>
  <si>
    <t>$AB$177</t>
  </si>
  <si>
    <t>$AC$177</t>
  </si>
  <si>
    <t>$AD$177</t>
  </si>
  <si>
    <t>$AE$177</t>
  </si>
  <si>
    <t>$AF$177</t>
  </si>
  <si>
    <t>$AG$177</t>
  </si>
  <si>
    <t>$AH$177</t>
  </si>
  <si>
    <t>$AI$177</t>
  </si>
  <si>
    <t>$AJ$177</t>
  </si>
  <si>
    <t>$AK$177</t>
  </si>
  <si>
    <t>$AL$177</t>
  </si>
  <si>
    <t>$AM$177</t>
  </si>
  <si>
    <t>$AN$177</t>
  </si>
  <si>
    <t>$AO$177</t>
  </si>
  <si>
    <t>$AP$177</t>
  </si>
  <si>
    <t>$AQ$177</t>
  </si>
  <si>
    <t>$AR$177</t>
  </si>
  <si>
    <t>$AS$177</t>
  </si>
  <si>
    <t>$AT$177</t>
  </si>
  <si>
    <t>$AU$177</t>
  </si>
  <si>
    <t>$Q$178</t>
  </si>
  <si>
    <t>$R$178</t>
  </si>
  <si>
    <t>$S$178</t>
  </si>
  <si>
    <t>$T$178</t>
  </si>
  <si>
    <t>$U$178</t>
  </si>
  <si>
    <t>$V$178</t>
  </si>
  <si>
    <t>$W$178</t>
  </si>
  <si>
    <t>$X$178</t>
  </si>
  <si>
    <t>$Y$178</t>
  </si>
  <si>
    <t>$Z$178</t>
  </si>
  <si>
    <t>$AA$178</t>
  </si>
  <si>
    <t>$AB$178</t>
  </si>
  <si>
    <t>$AC$178</t>
  </si>
  <si>
    <t>$AD$178</t>
  </si>
  <si>
    <t>$AE$178</t>
  </si>
  <si>
    <t>$AF$178</t>
  </si>
  <si>
    <t>$AG$178</t>
  </si>
  <si>
    <t>$AH$178</t>
  </si>
  <si>
    <t>$AI$178</t>
  </si>
  <si>
    <t>$AJ$178</t>
  </si>
  <si>
    <t>$AK$178</t>
  </si>
  <si>
    <t>$AL$178</t>
  </si>
  <si>
    <t>$AM$178</t>
  </si>
  <si>
    <t>$AN$178</t>
  </si>
  <si>
    <t>$AO$178</t>
  </si>
  <si>
    <t>$AP$178</t>
  </si>
  <si>
    <t>$AQ$178</t>
  </si>
  <si>
    <t>$AR$178</t>
  </si>
  <si>
    <t>$AS$178</t>
  </si>
  <si>
    <t>$AT$178</t>
  </si>
  <si>
    <t>$AU$178</t>
  </si>
  <si>
    <t>$Q$179</t>
  </si>
  <si>
    <t>2,93</t>
  </si>
  <si>
    <t>$R$179</t>
  </si>
  <si>
    <t>$S$179</t>
  </si>
  <si>
    <t>$T$179</t>
  </si>
  <si>
    <t>$U$179</t>
  </si>
  <si>
    <t>$V$179</t>
  </si>
  <si>
    <t>$W$179</t>
  </si>
  <si>
    <t>2,5198</t>
  </si>
  <si>
    <t>$X$179</t>
  </si>
  <si>
    <t>$Y$179</t>
  </si>
  <si>
    <t>$Z$179</t>
  </si>
  <si>
    <t>23.03.2022</t>
  </si>
  <si>
    <t>$AA$179</t>
  </si>
  <si>
    <t>$AB$179</t>
  </si>
  <si>
    <t>$AC$179</t>
  </si>
  <si>
    <t>$AD$179</t>
  </si>
  <si>
    <t>$AE$179</t>
  </si>
  <si>
    <t>$AF$179</t>
  </si>
  <si>
    <t>$AG$179</t>
  </si>
  <si>
    <t>$AH$179</t>
  </si>
  <si>
    <t>$AI$179</t>
  </si>
  <si>
    <t>$AJ$179</t>
  </si>
  <si>
    <t>$AK$179</t>
  </si>
  <si>
    <t>$AL$179</t>
  </si>
  <si>
    <t>$AM$179</t>
  </si>
  <si>
    <t>$AN$179</t>
  </si>
  <si>
    <t>$AO$179</t>
  </si>
  <si>
    <t>$AP$179</t>
  </si>
  <si>
    <t>$AQ$179</t>
  </si>
  <si>
    <t>$AR$179</t>
  </si>
  <si>
    <t>$AS$179</t>
  </si>
  <si>
    <t>$AT$179</t>
  </si>
  <si>
    <t>$AU$179</t>
  </si>
  <si>
    <t>$Q$180</t>
  </si>
  <si>
    <t>2,5369</t>
  </si>
  <si>
    <t>$R$180</t>
  </si>
  <si>
    <t>$S$180</t>
  </si>
  <si>
    <t>$T$180</t>
  </si>
  <si>
    <t>$U$180</t>
  </si>
  <si>
    <t>$V$180</t>
  </si>
  <si>
    <t>$W$180</t>
  </si>
  <si>
    <t>$X$180</t>
  </si>
  <si>
    <t>$Y$180</t>
  </si>
  <si>
    <t>$Z$180</t>
  </si>
  <si>
    <t>$AA$180</t>
  </si>
  <si>
    <t>$AB$180</t>
  </si>
  <si>
    <t>$AC$180</t>
  </si>
  <si>
    <t>$AD$180</t>
  </si>
  <si>
    <t>$AE$180</t>
  </si>
  <si>
    <t>$AF$180</t>
  </si>
  <si>
    <t>$AG$180</t>
  </si>
  <si>
    <t>$AH$180</t>
  </si>
  <si>
    <t>$AI$180</t>
  </si>
  <si>
    <t>$AJ$180</t>
  </si>
  <si>
    <t>$AK$180</t>
  </si>
  <si>
    <t>$AL$180</t>
  </si>
  <si>
    <t>$AM$180</t>
  </si>
  <si>
    <t>$AN$180</t>
  </si>
  <si>
    <t>$AO$180</t>
  </si>
  <si>
    <t>$AP$180</t>
  </si>
  <si>
    <t>$AQ$180</t>
  </si>
  <si>
    <t>$AR$180</t>
  </si>
  <si>
    <t>$AS$180</t>
  </si>
  <si>
    <t>$AT$180</t>
  </si>
  <si>
    <t>$AU$180</t>
  </si>
  <si>
    <t>$Q$181</t>
  </si>
  <si>
    <t>$R$181</t>
  </si>
  <si>
    <t>$S$181</t>
  </si>
  <si>
    <t>$T$181</t>
  </si>
  <si>
    <t>$U$181</t>
  </si>
  <si>
    <t>$V$181</t>
  </si>
  <si>
    <t>$W$181</t>
  </si>
  <si>
    <t>$X$181</t>
  </si>
  <si>
    <t>$Y$181</t>
  </si>
  <si>
    <t>$Z$181</t>
  </si>
  <si>
    <t>$AA$181</t>
  </si>
  <si>
    <t>$AB$181</t>
  </si>
  <si>
    <t>$AC$181</t>
  </si>
  <si>
    <t>$AD$181</t>
  </si>
  <si>
    <t>$AE$181</t>
  </si>
  <si>
    <t>$AF$181</t>
  </si>
  <si>
    <t>$AG$181</t>
  </si>
  <si>
    <t>$AH$181</t>
  </si>
  <si>
    <t>$AI$181</t>
  </si>
  <si>
    <t>$AJ$181</t>
  </si>
  <si>
    <t>$AK$181</t>
  </si>
  <si>
    <t>$AL$181</t>
  </si>
  <si>
    <t>$AM$181</t>
  </si>
  <si>
    <t>$AN$181</t>
  </si>
  <si>
    <t>$AO$181</t>
  </si>
  <si>
    <t>$AP$181</t>
  </si>
  <si>
    <t>$AQ$181</t>
  </si>
  <si>
    <t>$AR$181</t>
  </si>
  <si>
    <t>$AS$181</t>
  </si>
  <si>
    <t>$AT$181</t>
  </si>
  <si>
    <t>$AU$181</t>
  </si>
  <si>
    <t>$Q$182</t>
  </si>
  <si>
    <t>$R$182</t>
  </si>
  <si>
    <t>$S$182</t>
  </si>
  <si>
    <t>$T$182</t>
  </si>
  <si>
    <t>$U$182</t>
  </si>
  <si>
    <t>$V$182</t>
  </si>
  <si>
    <t>$W$182</t>
  </si>
  <si>
    <t>$X$182</t>
  </si>
  <si>
    <t>$Y$182</t>
  </si>
  <si>
    <t>$Z$182</t>
  </si>
  <si>
    <t>$AA$182</t>
  </si>
  <si>
    <t>$AB$182</t>
  </si>
  <si>
    <t>$AC$182</t>
  </si>
  <si>
    <t>$AD$182</t>
  </si>
  <si>
    <t>$AE$182</t>
  </si>
  <si>
    <t>$AF$182</t>
  </si>
  <si>
    <t>$AG$182</t>
  </si>
  <si>
    <t>$AH$182</t>
  </si>
  <si>
    <t>$AI$182</t>
  </si>
  <si>
    <t>$AJ$182</t>
  </si>
  <si>
    <t>$AK$182</t>
  </si>
  <si>
    <t>$AL$182</t>
  </si>
  <si>
    <t>$AM$182</t>
  </si>
  <si>
    <t>$AN$182</t>
  </si>
  <si>
    <t>$AO$182</t>
  </si>
  <si>
    <t>$AP$182</t>
  </si>
  <si>
    <t>$AQ$182</t>
  </si>
  <si>
    <t>$AR$182</t>
  </si>
  <si>
    <t>$AS$182</t>
  </si>
  <si>
    <t>$AT$182</t>
  </si>
  <si>
    <t>$AU$182</t>
  </si>
  <si>
    <t>$Q$183</t>
  </si>
  <si>
    <t>$R$183</t>
  </si>
  <si>
    <t>$S$183</t>
  </si>
  <si>
    <t>$T$183</t>
  </si>
  <si>
    <t>$U$183</t>
  </si>
  <si>
    <t>$V$183</t>
  </si>
  <si>
    <t>$W$183</t>
  </si>
  <si>
    <t>$X$183</t>
  </si>
  <si>
    <t>$Y$183</t>
  </si>
  <si>
    <t>$Z$183</t>
  </si>
  <si>
    <t>$AA$183</t>
  </si>
  <si>
    <t>$AB$183</t>
  </si>
  <si>
    <t>$AC$183</t>
  </si>
  <si>
    <t>$AD$183</t>
  </si>
  <si>
    <t>$AE$183</t>
  </si>
  <si>
    <t>$AF$183</t>
  </si>
  <si>
    <t>$AG$183</t>
  </si>
  <si>
    <t>$AH$183</t>
  </si>
  <si>
    <t>$AI$183</t>
  </si>
  <si>
    <t>$AJ$183</t>
  </si>
  <si>
    <t>$AK$183</t>
  </si>
  <si>
    <t>$AL$183</t>
  </si>
  <si>
    <t>$AM$183</t>
  </si>
  <si>
    <t>$AN$183</t>
  </si>
  <si>
    <t>$AO$183</t>
  </si>
  <si>
    <t>$AP$183</t>
  </si>
  <si>
    <t>$AQ$183</t>
  </si>
  <si>
    <t>$AR$183</t>
  </si>
  <si>
    <t>$AS$183</t>
  </si>
  <si>
    <t>$AT$183</t>
  </si>
  <si>
    <t>$AU$183</t>
  </si>
  <si>
    <t>$Q$184</t>
  </si>
  <si>
    <t>$R$184</t>
  </si>
  <si>
    <t>$S$184</t>
  </si>
  <si>
    <t>$T$184</t>
  </si>
  <si>
    <t>$U$184</t>
  </si>
  <si>
    <t>$V$184</t>
  </si>
  <si>
    <t>$W$184</t>
  </si>
  <si>
    <t>$X$184</t>
  </si>
  <si>
    <t>$Y$184</t>
  </si>
  <si>
    <t>$Z$184</t>
  </si>
  <si>
    <t>$AA$184</t>
  </si>
  <si>
    <t>$AB$184</t>
  </si>
  <si>
    <t>$AC$184</t>
  </si>
  <si>
    <t>$AD$184</t>
  </si>
  <si>
    <t>$AE$184</t>
  </si>
  <si>
    <t>$AF$184</t>
  </si>
  <si>
    <t>$AG$184</t>
  </si>
  <si>
    <t>$AH$184</t>
  </si>
  <si>
    <t>$AI$184</t>
  </si>
  <si>
    <t>$AJ$184</t>
  </si>
  <si>
    <t>$AK$184</t>
  </si>
  <si>
    <t>$AL$184</t>
  </si>
  <si>
    <t>$AM$184</t>
  </si>
  <si>
    <t>$AN$184</t>
  </si>
  <si>
    <t>$AO$184</t>
  </si>
  <si>
    <t>$AP$184</t>
  </si>
  <si>
    <t>$AQ$184</t>
  </si>
  <si>
    <t>$AR$184</t>
  </si>
  <si>
    <t>$AS$184</t>
  </si>
  <si>
    <t>$AT$184</t>
  </si>
  <si>
    <t>$AU$184</t>
  </si>
  <si>
    <t>$Q$185</t>
  </si>
  <si>
    <t>1,88</t>
  </si>
  <si>
    <t>$R$185</t>
  </si>
  <si>
    <t>$S$185</t>
  </si>
  <si>
    <t>$T$185</t>
  </si>
  <si>
    <t>$U$185</t>
  </si>
  <si>
    <t>$V$185</t>
  </si>
  <si>
    <t>$W$185</t>
  </si>
  <si>
    <t>$X$185</t>
  </si>
  <si>
    <t>$Y$185</t>
  </si>
  <si>
    <t>$Z$185</t>
  </si>
  <si>
    <t>23.11.2022</t>
  </si>
  <si>
    <t>$AA$185</t>
  </si>
  <si>
    <t>$AB$185</t>
  </si>
  <si>
    <t>$AC$185</t>
  </si>
  <si>
    <t>$AD$185</t>
  </si>
  <si>
    <t>$AE$185</t>
  </si>
  <si>
    <t>$AF$185</t>
  </si>
  <si>
    <t>$AG$185</t>
  </si>
  <si>
    <t>$AH$185</t>
  </si>
  <si>
    <t>$AI$185</t>
  </si>
  <si>
    <t>$AJ$185</t>
  </si>
  <si>
    <t>$AK$185</t>
  </si>
  <si>
    <t>$AL$185</t>
  </si>
  <si>
    <t>$AM$185</t>
  </si>
  <si>
    <t>$AN$185</t>
  </si>
  <si>
    <t>$AO$185</t>
  </si>
  <si>
    <t>$AP$185</t>
  </si>
  <si>
    <t>$AQ$185</t>
  </si>
  <si>
    <t>$AR$185</t>
  </si>
  <si>
    <t>$AS$185</t>
  </si>
  <si>
    <t>$AT$185</t>
  </si>
  <si>
    <t>$AU$185</t>
  </si>
  <si>
    <t>$Q$186</t>
  </si>
  <si>
    <t>2,35</t>
  </si>
  <si>
    <t>$R$186</t>
  </si>
  <si>
    <t>$S$186</t>
  </si>
  <si>
    <t>$T$186</t>
  </si>
  <si>
    <t>$U$186</t>
  </si>
  <si>
    <t>$V$186</t>
  </si>
  <si>
    <t>$W$186</t>
  </si>
  <si>
    <t>$X$186</t>
  </si>
  <si>
    <t>$Y$186</t>
  </si>
  <si>
    <t>$Z$186</t>
  </si>
  <si>
    <t>23.02.2023</t>
  </si>
  <si>
    <t>$AA$186</t>
  </si>
  <si>
    <t>$AB$186</t>
  </si>
  <si>
    <t>$AC$186</t>
  </si>
  <si>
    <t>$AD$186</t>
  </si>
  <si>
    <t>$AE$186</t>
  </si>
  <si>
    <t>$AF$186</t>
  </si>
  <si>
    <t>$AG$186</t>
  </si>
  <si>
    <t>$AH$186</t>
  </si>
  <si>
    <t>$AI$186</t>
  </si>
  <si>
    <t>$AJ$186</t>
  </si>
  <si>
    <t>$AK$186</t>
  </si>
  <si>
    <t>$AL$186</t>
  </si>
  <si>
    <t>$AM$186</t>
  </si>
  <si>
    <t>$AN$186</t>
  </si>
  <si>
    <t>$AO$186</t>
  </si>
  <si>
    <t>$AP$186</t>
  </si>
  <si>
    <t>$AQ$186</t>
  </si>
  <si>
    <t>$AR$186</t>
  </si>
  <si>
    <t>$AS$186</t>
  </si>
  <si>
    <t>$AT$186</t>
  </si>
  <si>
    <t>$AU$186</t>
  </si>
  <si>
    <t>$Q$187</t>
  </si>
  <si>
    <t>$R$187</t>
  </si>
  <si>
    <t>$S$187</t>
  </si>
  <si>
    <t>$T$187</t>
  </si>
  <si>
    <t>$U$187</t>
  </si>
  <si>
    <t>$V$187</t>
  </si>
  <si>
    <t>$W$187</t>
  </si>
  <si>
    <t>2,9498</t>
  </si>
  <si>
    <t>$X$187</t>
  </si>
  <si>
    <t>$Y$187</t>
  </si>
  <si>
    <t>$Z$187</t>
  </si>
  <si>
    <t>$AA$187</t>
  </si>
  <si>
    <t>$AB$187</t>
  </si>
  <si>
    <t>$AC$187</t>
  </si>
  <si>
    <t>$AD$187</t>
  </si>
  <si>
    <t>$AE$187</t>
  </si>
  <si>
    <t>$AF$187</t>
  </si>
  <si>
    <t>$AG$187</t>
  </si>
  <si>
    <t>$AH$187</t>
  </si>
  <si>
    <t>$AI$187</t>
  </si>
  <si>
    <t>$AJ$187</t>
  </si>
  <si>
    <t>$AK$187</t>
  </si>
  <si>
    <t>$AL$187</t>
  </si>
  <si>
    <t>$AM$187</t>
  </si>
  <si>
    <t>$AN$187</t>
  </si>
  <si>
    <t>$AO$187</t>
  </si>
  <si>
    <t>$AP$187</t>
  </si>
  <si>
    <t>$AQ$187</t>
  </si>
  <si>
    <t>$AR$187</t>
  </si>
  <si>
    <t>$AS$187</t>
  </si>
  <si>
    <t>$AT$187</t>
  </si>
  <si>
    <t>$AU$187</t>
  </si>
  <si>
    <t>$Q$188</t>
  </si>
  <si>
    <t>0,66</t>
  </si>
  <si>
    <t>$R$188</t>
  </si>
  <si>
    <t>$S$188</t>
  </si>
  <si>
    <t>$T$188</t>
  </si>
  <si>
    <t>$U$188</t>
  </si>
  <si>
    <t>$V$188</t>
  </si>
  <si>
    <t>$W$188</t>
  </si>
  <si>
    <t>$X$188</t>
  </si>
  <si>
    <t>$Y$188</t>
  </si>
  <si>
    <t>$Z$188</t>
  </si>
  <si>
    <t>08.09.2022</t>
  </si>
  <si>
    <t>$AA$188</t>
  </si>
  <si>
    <t>$AB$188</t>
  </si>
  <si>
    <t>$AC$188</t>
  </si>
  <si>
    <t>$AD$188</t>
  </si>
  <si>
    <t>$AE$188</t>
  </si>
  <si>
    <t>$AF$188</t>
  </si>
  <si>
    <t>$AG$188</t>
  </si>
  <si>
    <t>$AH$188</t>
  </si>
  <si>
    <t>$AI$188</t>
  </si>
  <si>
    <t>$AJ$188</t>
  </si>
  <si>
    <t>$AK$188</t>
  </si>
  <si>
    <t>$AL$188</t>
  </si>
  <si>
    <t>$AM$188</t>
  </si>
  <si>
    <t>$AN$188</t>
  </si>
  <si>
    <t>$AO$188</t>
  </si>
  <si>
    <t>$AP$188</t>
  </si>
  <si>
    <t>$AQ$188</t>
  </si>
  <si>
    <t>$AR$188</t>
  </si>
  <si>
    <t>$AS$188</t>
  </si>
  <si>
    <t>$AT$188</t>
  </si>
  <si>
    <t>$AU$188</t>
  </si>
  <si>
    <t>$Q$189</t>
  </si>
  <si>
    <t>$R$189</t>
  </si>
  <si>
    <t>$S$189</t>
  </si>
  <si>
    <t>$T$189</t>
  </si>
  <si>
    <t>$U$189</t>
  </si>
  <si>
    <t>$V$189</t>
  </si>
  <si>
    <t>$W$189</t>
  </si>
  <si>
    <t>$X$189</t>
  </si>
  <si>
    <t>$Y$189</t>
  </si>
  <si>
    <t>$Z$189</t>
  </si>
  <si>
    <t>$AA$189</t>
  </si>
  <si>
    <t>$AB$189</t>
  </si>
  <si>
    <t>$AC$189</t>
  </si>
  <si>
    <t>$AD$189</t>
  </si>
  <si>
    <t>$AE$189</t>
  </si>
  <si>
    <t>$AF$189</t>
  </si>
  <si>
    <t>$AG$189</t>
  </si>
  <si>
    <t>$AH$189</t>
  </si>
  <si>
    <t>$AI$189</t>
  </si>
  <si>
    <t>$AJ$189</t>
  </si>
  <si>
    <t>$AK$189</t>
  </si>
  <si>
    <t>$AL$189</t>
  </si>
  <si>
    <t>$AM$189</t>
  </si>
  <si>
    <t>$AN$189</t>
  </si>
  <si>
    <t>$AO$189</t>
  </si>
  <si>
    <t>$AP$189</t>
  </si>
  <si>
    <t>$AQ$189</t>
  </si>
  <si>
    <t>$AR$189</t>
  </si>
  <si>
    <t>$AS$189</t>
  </si>
  <si>
    <t>$AT$189</t>
  </si>
  <si>
    <t>$AU$189</t>
  </si>
  <si>
    <t>$Q$190</t>
  </si>
  <si>
    <t>$R$190</t>
  </si>
  <si>
    <t>$S$190</t>
  </si>
  <si>
    <t>$T$190</t>
  </si>
  <si>
    <t>$U$190</t>
  </si>
  <si>
    <t>$V$190</t>
  </si>
  <si>
    <t>$W$190</t>
  </si>
  <si>
    <t>$X$190</t>
  </si>
  <si>
    <t>$Y$190</t>
  </si>
  <si>
    <t>$Z$190</t>
  </si>
  <si>
    <t>$AA$190</t>
  </si>
  <si>
    <t>$AB$190</t>
  </si>
  <si>
    <t>$AC$190</t>
  </si>
  <si>
    <t>$AD$190</t>
  </si>
  <si>
    <t>$AE$190</t>
  </si>
  <si>
    <t>$AF$190</t>
  </si>
  <si>
    <t>$AG$190</t>
  </si>
  <si>
    <t>$AH$190</t>
  </si>
  <si>
    <t>$AI$190</t>
  </si>
  <si>
    <t>$AJ$190</t>
  </si>
  <si>
    <t>$AK$190</t>
  </si>
  <si>
    <t>$AL$190</t>
  </si>
  <si>
    <t>$AM$190</t>
  </si>
  <si>
    <t>$AN$190</t>
  </si>
  <si>
    <t>$AO$190</t>
  </si>
  <si>
    <t>$AP$190</t>
  </si>
  <si>
    <t>$AQ$190</t>
  </si>
  <si>
    <t>$AR$190</t>
  </si>
  <si>
    <t>$AS$190</t>
  </si>
  <si>
    <t>$AT$190</t>
  </si>
  <si>
    <t>$AU$190</t>
  </si>
  <si>
    <t>$Q$191</t>
  </si>
  <si>
    <t>0,9556</t>
  </si>
  <si>
    <t>$R$191</t>
  </si>
  <si>
    <t>$S$191</t>
  </si>
  <si>
    <t>$T$191</t>
  </si>
  <si>
    <t>$U$191</t>
  </si>
  <si>
    <t>28.06.2022</t>
  </si>
  <si>
    <t>$V$191</t>
  </si>
  <si>
    <t>$W$191</t>
  </si>
  <si>
    <t>$X$191</t>
  </si>
  <si>
    <t>$Y$191</t>
  </si>
  <si>
    <t>$Z$191</t>
  </si>
  <si>
    <t>30.06.2022</t>
  </si>
  <si>
    <t>$AA$191</t>
  </si>
  <si>
    <t>$AB$191</t>
  </si>
  <si>
    <t>$AC$191</t>
  </si>
  <si>
    <t>$AD$191</t>
  </si>
  <si>
    <t>$AE$191</t>
  </si>
  <si>
    <t>$AF$191</t>
  </si>
  <si>
    <t>$AG$191</t>
  </si>
  <si>
    <t>$AH$191</t>
  </si>
  <si>
    <t>$AI$191</t>
  </si>
  <si>
    <t>$AJ$191</t>
  </si>
  <si>
    <t>$AK$191</t>
  </si>
  <si>
    <t>$AL$191</t>
  </si>
  <si>
    <t>$AM$191</t>
  </si>
  <si>
    <t>$AN$191</t>
  </si>
  <si>
    <t>$AO$191</t>
  </si>
  <si>
    <t>$AP$191</t>
  </si>
  <si>
    <t>$AQ$191</t>
  </si>
  <si>
    <t>$AR$191</t>
  </si>
  <si>
    <t>$AS$191</t>
  </si>
  <si>
    <t>$AT$191</t>
  </si>
  <si>
    <t>$AU$191</t>
  </si>
  <si>
    <t>$Q$192</t>
  </si>
  <si>
    <t>3,17</t>
  </si>
  <si>
    <t>$R$192</t>
  </si>
  <si>
    <t>$S$192</t>
  </si>
  <si>
    <t>$T$192</t>
  </si>
  <si>
    <t>$U$192</t>
  </si>
  <si>
    <t>$V$192</t>
  </si>
  <si>
    <t>$W$192</t>
  </si>
  <si>
    <t>$X$192</t>
  </si>
  <si>
    <t>$Y$192</t>
  </si>
  <si>
    <t>$Z$192</t>
  </si>
  <si>
    <t>$AA$192</t>
  </si>
  <si>
    <t>$AB$192</t>
  </si>
  <si>
    <t>$AC$192</t>
  </si>
  <si>
    <t>$AD$192</t>
  </si>
  <si>
    <t>$AE$192</t>
  </si>
  <si>
    <t>$AF$192</t>
  </si>
  <si>
    <t>$AG$192</t>
  </si>
  <si>
    <t>$AH$192</t>
  </si>
  <si>
    <t>$AI$192</t>
  </si>
  <si>
    <t>$AJ$192</t>
  </si>
  <si>
    <t>$AK$192</t>
  </si>
  <si>
    <t>$AL$192</t>
  </si>
  <si>
    <t>$AM$192</t>
  </si>
  <si>
    <t>$AN$192</t>
  </si>
  <si>
    <t>$AO$192</t>
  </si>
  <si>
    <t>$AP$192</t>
  </si>
  <si>
    <t>$AQ$192</t>
  </si>
  <si>
    <t>$AR$192</t>
  </si>
  <si>
    <t>$AS$192</t>
  </si>
  <si>
    <t>$AT$192</t>
  </si>
  <si>
    <t>$AU$192</t>
  </si>
  <si>
    <t>$Q$193</t>
  </si>
  <si>
    <t>$R$193</t>
  </si>
  <si>
    <t>$S$193</t>
  </si>
  <si>
    <t>$T$193</t>
  </si>
  <si>
    <t>$U$193</t>
  </si>
  <si>
    <t>$V$193</t>
  </si>
  <si>
    <t>$W$193</t>
  </si>
  <si>
    <t>$X$193</t>
  </si>
  <si>
    <t>$Y$193</t>
  </si>
  <si>
    <t>$Z$193</t>
  </si>
  <si>
    <t>$AA$193</t>
  </si>
  <si>
    <t>$AB$193</t>
  </si>
  <si>
    <t>$AC$193</t>
  </si>
  <si>
    <t>$AD$193</t>
  </si>
  <si>
    <t>$AE$193</t>
  </si>
  <si>
    <t>$AF$193</t>
  </si>
  <si>
    <t>$AG$193</t>
  </si>
  <si>
    <t>$AH$193</t>
  </si>
  <si>
    <t>$AI$193</t>
  </si>
  <si>
    <t>$AJ$193</t>
  </si>
  <si>
    <t>$AK$193</t>
  </si>
  <si>
    <t>$AL$193</t>
  </si>
  <si>
    <t>$AM$193</t>
  </si>
  <si>
    <t>$AN$193</t>
  </si>
  <si>
    <t>$AO$193</t>
  </si>
  <si>
    <t>$AP$193</t>
  </si>
  <si>
    <t>$AQ$193</t>
  </si>
  <si>
    <t>$AR$193</t>
  </si>
  <si>
    <t>$AS$193</t>
  </si>
  <si>
    <t>$AT$193</t>
  </si>
  <si>
    <t>$AU$193</t>
  </si>
  <si>
    <t>$Q$194</t>
  </si>
  <si>
    <t>$R$194</t>
  </si>
  <si>
    <t>$S$194</t>
  </si>
  <si>
    <t>$T$194</t>
  </si>
  <si>
    <t>$U$194</t>
  </si>
  <si>
    <t>$V$194</t>
  </si>
  <si>
    <t>$W$194</t>
  </si>
  <si>
    <t>$X$194</t>
  </si>
  <si>
    <t>$Y$194</t>
  </si>
  <si>
    <t>$Z$194</t>
  </si>
  <si>
    <t>$AA$194</t>
  </si>
  <si>
    <t>$AB$194</t>
  </si>
  <si>
    <t>$AC$194</t>
  </si>
  <si>
    <t>$AD$194</t>
  </si>
  <si>
    <t>$AE$194</t>
  </si>
  <si>
    <t>$AF$194</t>
  </si>
  <si>
    <t>$AG$194</t>
  </si>
  <si>
    <t>$AH$194</t>
  </si>
  <si>
    <t>$AI$194</t>
  </si>
  <si>
    <t>$AJ$194</t>
  </si>
  <si>
    <t>$AK$194</t>
  </si>
  <si>
    <t>$AL$194</t>
  </si>
  <si>
    <t>$AM$194</t>
  </si>
  <si>
    <t>$AN$194</t>
  </si>
  <si>
    <t>$AO$194</t>
  </si>
  <si>
    <t>$AP$194</t>
  </si>
  <si>
    <t>$AQ$194</t>
  </si>
  <si>
    <t>$AR$194</t>
  </si>
  <si>
    <t>$AS$194</t>
  </si>
  <si>
    <t>$AT$194</t>
  </si>
  <si>
    <t>$AU$194</t>
  </si>
  <si>
    <t>$Q$195</t>
  </si>
  <si>
    <t>4,9107</t>
  </si>
  <si>
    <t>$R$195</t>
  </si>
  <si>
    <t>$S$195</t>
  </si>
  <si>
    <t>$T$195</t>
  </si>
  <si>
    <t>$U$195</t>
  </si>
  <si>
    <t>$V$195</t>
  </si>
  <si>
    <t>$W$195</t>
  </si>
  <si>
    <t>$X$195</t>
  </si>
  <si>
    <t>$Y$195</t>
  </si>
  <si>
    <t>$Z$195</t>
  </si>
  <si>
    <t>$AA$195</t>
  </si>
  <si>
    <t>$AB$195</t>
  </si>
  <si>
    <t>$AC$195</t>
  </si>
  <si>
    <t>$AD$195</t>
  </si>
  <si>
    <t>$AE$195</t>
  </si>
  <si>
    <t>$AF$195</t>
  </si>
  <si>
    <t>$AG$195</t>
  </si>
  <si>
    <t>$AH$195</t>
  </si>
  <si>
    <t>$AI$195</t>
  </si>
  <si>
    <t>$AJ$195</t>
  </si>
  <si>
    <t>$AK$195</t>
  </si>
  <si>
    <t>$AL$195</t>
  </si>
  <si>
    <t>$AM$195</t>
  </si>
  <si>
    <t>$AN$195</t>
  </si>
  <si>
    <t>$AO$195</t>
  </si>
  <si>
    <t>$AP$195</t>
  </si>
  <si>
    <t>$AQ$195</t>
  </si>
  <si>
    <t>$AR$195</t>
  </si>
  <si>
    <t>$AS$195</t>
  </si>
  <si>
    <t>$AT$195</t>
  </si>
  <si>
    <t>$AU$195</t>
  </si>
  <si>
    <t>$Q$196</t>
  </si>
  <si>
    <t>7,5214</t>
  </si>
  <si>
    <t>$R$196</t>
  </si>
  <si>
    <t>$S$196</t>
  </si>
  <si>
    <t>$T$196</t>
  </si>
  <si>
    <t>$U$196</t>
  </si>
  <si>
    <t>$V$196</t>
  </si>
  <si>
    <t>$W$196</t>
  </si>
  <si>
    <t>$X$196</t>
  </si>
  <si>
    <t>$Y$196</t>
  </si>
  <si>
    <t>$Z$196</t>
  </si>
  <si>
    <t>$AA$196</t>
  </si>
  <si>
    <t>$AB$196</t>
  </si>
  <si>
    <t>$AC$196</t>
  </si>
  <si>
    <t>$AD$196</t>
  </si>
  <si>
    <t>$AE$196</t>
  </si>
  <si>
    <t>$AF$196</t>
  </si>
  <si>
    <t>$AG$196</t>
  </si>
  <si>
    <t>$AH$196</t>
  </si>
  <si>
    <t>$AI$196</t>
  </si>
  <si>
    <t>$AJ$196</t>
  </si>
  <si>
    <t>$AK$196</t>
  </si>
  <si>
    <t>$AL$196</t>
  </si>
  <si>
    <t>$AM$196</t>
  </si>
  <si>
    <t>$AN$196</t>
  </si>
  <si>
    <t>$AO$196</t>
  </si>
  <si>
    <t>$AP$196</t>
  </si>
  <si>
    <t>$AQ$196</t>
  </si>
  <si>
    <t>$AR$196</t>
  </si>
  <si>
    <t>$AS$196</t>
  </si>
  <si>
    <t>$AT$196</t>
  </si>
  <si>
    <t>$AU$196</t>
  </si>
  <si>
    <t>$Q$197</t>
  </si>
  <si>
    <t>5,6447</t>
  </si>
  <si>
    <t>$R$197</t>
  </si>
  <si>
    <t>$S$197</t>
  </si>
  <si>
    <t>$T$197</t>
  </si>
  <si>
    <t>$U$197</t>
  </si>
  <si>
    <t>$V$197</t>
  </si>
  <si>
    <t>$W$197</t>
  </si>
  <si>
    <t>$X$197</t>
  </si>
  <si>
    <t>$Y$197</t>
  </si>
  <si>
    <t>$Z$197</t>
  </si>
  <si>
    <t>22.10.2022</t>
  </si>
  <si>
    <t>$AA$197</t>
  </si>
  <si>
    <t>$AB$197</t>
  </si>
  <si>
    <t>$AC$197</t>
  </si>
  <si>
    <t>$AD$197</t>
  </si>
  <si>
    <t>$AE$197</t>
  </si>
  <si>
    <t>$AF$197</t>
  </si>
  <si>
    <t>$AG$197</t>
  </si>
  <si>
    <t>$AH$197</t>
  </si>
  <si>
    <t>$AI$197</t>
  </si>
  <si>
    <t>$AJ$197</t>
  </si>
  <si>
    <t>$AK$197</t>
  </si>
  <si>
    <t>$AL$197</t>
  </si>
  <si>
    <t>$AM$197</t>
  </si>
  <si>
    <t>$AN$197</t>
  </si>
  <si>
    <t>$AO$197</t>
  </si>
  <si>
    <t>$AP$197</t>
  </si>
  <si>
    <t>$AQ$197</t>
  </si>
  <si>
    <t>$AR$197</t>
  </si>
  <si>
    <t>$AS$197</t>
  </si>
  <si>
    <t>$AT$197</t>
  </si>
  <si>
    <t>$AU$197</t>
  </si>
  <si>
    <t>$Q$198</t>
  </si>
  <si>
    <t>3,7056</t>
  </si>
  <si>
    <t>$R$198</t>
  </si>
  <si>
    <t>$S$198</t>
  </si>
  <si>
    <t>$T$198</t>
  </si>
  <si>
    <t>$U$198</t>
  </si>
  <si>
    <t>$V$198</t>
  </si>
  <si>
    <t>$W$198</t>
  </si>
  <si>
    <t>$X$198</t>
  </si>
  <si>
    <t>$Y$198</t>
  </si>
  <si>
    <t>$Z$198</t>
  </si>
  <si>
    <t>$AA$198</t>
  </si>
  <si>
    <t>$AB$198</t>
  </si>
  <si>
    <t>$AC$198</t>
  </si>
  <si>
    <t>$AD$198</t>
  </si>
  <si>
    <t>$AE$198</t>
  </si>
  <si>
    <t>$AF$198</t>
  </si>
  <si>
    <t>$AG$198</t>
  </si>
  <si>
    <t>$AH$198</t>
  </si>
  <si>
    <t>$AI$198</t>
  </si>
  <si>
    <t>$AJ$198</t>
  </si>
  <si>
    <t>$AK$198</t>
  </si>
  <si>
    <t>$AL$198</t>
  </si>
  <si>
    <t>$AM$198</t>
  </si>
  <si>
    <t>$AN$198</t>
  </si>
  <si>
    <t>$AO$198</t>
  </si>
  <si>
    <t>$AP$198</t>
  </si>
  <si>
    <t>$AQ$198</t>
  </si>
  <si>
    <t>$AR$198</t>
  </si>
  <si>
    <t>$AS$198</t>
  </si>
  <si>
    <t>$AT$198</t>
  </si>
  <si>
    <t>$AU$198</t>
  </si>
  <si>
    <t>$Q$199</t>
  </si>
  <si>
    <t>3,8025</t>
  </si>
  <si>
    <t>$R$199</t>
  </si>
  <si>
    <t>$S$199</t>
  </si>
  <si>
    <t>$T$199</t>
  </si>
  <si>
    <t>$U$199</t>
  </si>
  <si>
    <t>$V$199</t>
  </si>
  <si>
    <t>$W$199</t>
  </si>
  <si>
    <t>$X$199</t>
  </si>
  <si>
    <t>$Y$199</t>
  </si>
  <si>
    <t>$Z$199</t>
  </si>
  <si>
    <t>$AA$199</t>
  </si>
  <si>
    <t>$AB$199</t>
  </si>
  <si>
    <t>$AC$199</t>
  </si>
  <si>
    <t>$AD$199</t>
  </si>
  <si>
    <t>$AE$199</t>
  </si>
  <si>
    <t>$AF$199</t>
  </si>
  <si>
    <t>$AG$199</t>
  </si>
  <si>
    <t>$AH$199</t>
  </si>
  <si>
    <t>$AI$199</t>
  </si>
  <si>
    <t>$AJ$199</t>
  </si>
  <si>
    <t>$AK$199</t>
  </si>
  <si>
    <t>$AL$199</t>
  </si>
  <si>
    <t>$AM$199</t>
  </si>
  <si>
    <t>$AN$199</t>
  </si>
  <si>
    <t>$AO$199</t>
  </si>
  <si>
    <t>$AP$199</t>
  </si>
  <si>
    <t>$AQ$199</t>
  </si>
  <si>
    <t>$AR$199</t>
  </si>
  <si>
    <t>$AS$199</t>
  </si>
  <si>
    <t>$AT$199</t>
  </si>
  <si>
    <t>$AU$199</t>
  </si>
  <si>
    <t>$Q$200</t>
  </si>
  <si>
    <t>$R$200</t>
  </si>
  <si>
    <t>$S$200</t>
  </si>
  <si>
    <t>$T$200</t>
  </si>
  <si>
    <t>$U$200</t>
  </si>
  <si>
    <t>$V$200</t>
  </si>
  <si>
    <t>$W$200</t>
  </si>
  <si>
    <t>$X$200</t>
  </si>
  <si>
    <t>$Y$200</t>
  </si>
  <si>
    <t>$Z$200</t>
  </si>
  <si>
    <t>$AA$200</t>
  </si>
  <si>
    <t>$AB$200</t>
  </si>
  <si>
    <t>$AC$200</t>
  </si>
  <si>
    <t>$AD$200</t>
  </si>
  <si>
    <t>$AE$200</t>
  </si>
  <si>
    <t>$AF$200</t>
  </si>
  <si>
    <t>$AG$200</t>
  </si>
  <si>
    <t>$AH$200</t>
  </si>
  <si>
    <t>$AI$200</t>
  </si>
  <si>
    <t>$AJ$200</t>
  </si>
  <si>
    <t>$AK$200</t>
  </si>
  <si>
    <t>$AL$200</t>
  </si>
  <si>
    <t>$AM$200</t>
  </si>
  <si>
    <t>$AN$200</t>
  </si>
  <si>
    <t>$AO$200</t>
  </si>
  <si>
    <t>$AP$200</t>
  </si>
  <si>
    <t>$AQ$200</t>
  </si>
  <si>
    <t>$AR$200</t>
  </si>
  <si>
    <t>$AS$200</t>
  </si>
  <si>
    <t>$AT$200</t>
  </si>
  <si>
    <t>$AU$200</t>
  </si>
  <si>
    <t>$Q$201</t>
  </si>
  <si>
    <t>1,8077</t>
  </si>
  <si>
    <t>$R$201</t>
  </si>
  <si>
    <t>$S$201</t>
  </si>
  <si>
    <t>$T$201</t>
  </si>
  <si>
    <t>$U$201</t>
  </si>
  <si>
    <t>$V$201</t>
  </si>
  <si>
    <t>$W$201</t>
  </si>
  <si>
    <t>$X$201</t>
  </si>
  <si>
    <t>$Y$201</t>
  </si>
  <si>
    <t>$Z$201</t>
  </si>
  <si>
    <t>$AA$201</t>
  </si>
  <si>
    <t>$AB$201</t>
  </si>
  <si>
    <t>$AC$201</t>
  </si>
  <si>
    <t>$AD$201</t>
  </si>
  <si>
    <t>$AE$201</t>
  </si>
  <si>
    <t>$AF$201</t>
  </si>
  <si>
    <t>$AG$201</t>
  </si>
  <si>
    <t>$AH$201</t>
  </si>
  <si>
    <t>$AI$201</t>
  </si>
  <si>
    <t>$AJ$201</t>
  </si>
  <si>
    <t>$AK$201</t>
  </si>
  <si>
    <t>$AL$201</t>
  </si>
  <si>
    <t>$AM$201</t>
  </si>
  <si>
    <t>$AN$201</t>
  </si>
  <si>
    <t>$AO$201</t>
  </si>
  <si>
    <t>$AP$201</t>
  </si>
  <si>
    <t>$AQ$201</t>
  </si>
  <si>
    <t>$AR$201</t>
  </si>
  <si>
    <t>$AS$201</t>
  </si>
  <si>
    <t>$AT$201</t>
  </si>
  <si>
    <t>$AU$201</t>
  </si>
  <si>
    <t>$Q$202</t>
  </si>
  <si>
    <t>$R$202</t>
  </si>
  <si>
    <t>$S$202</t>
  </si>
  <si>
    <t>$T$202</t>
  </si>
  <si>
    <t>$U$202</t>
  </si>
  <si>
    <t>$V$202</t>
  </si>
  <si>
    <t>$W$202</t>
  </si>
  <si>
    <t>$X$202</t>
  </si>
  <si>
    <t>$Y$202</t>
  </si>
  <si>
    <t>$Z$202</t>
  </si>
  <si>
    <t>$AA$202</t>
  </si>
  <si>
    <t>$AB$202</t>
  </si>
  <si>
    <t>$AC$202</t>
  </si>
  <si>
    <t>$AD$202</t>
  </si>
  <si>
    <t>$AE$202</t>
  </si>
  <si>
    <t>$AF$202</t>
  </si>
  <si>
    <t>$AG$202</t>
  </si>
  <si>
    <t>$AH$202</t>
  </si>
  <si>
    <t>$AI$202</t>
  </si>
  <si>
    <t>$AJ$202</t>
  </si>
  <si>
    <t>$AK$202</t>
  </si>
  <si>
    <t>$AL$202</t>
  </si>
  <si>
    <t>$AM$202</t>
  </si>
  <si>
    <t>$AN$202</t>
  </si>
  <si>
    <t>$AO$202</t>
  </si>
  <si>
    <t>$AP$202</t>
  </si>
  <si>
    <t>$AQ$202</t>
  </si>
  <si>
    <t>$AR$202</t>
  </si>
  <si>
    <t>$AS$202</t>
  </si>
  <si>
    <t>$AT$202</t>
  </si>
  <si>
    <t>$AU$202</t>
  </si>
  <si>
    <t>$Q$203</t>
  </si>
  <si>
    <t>2,9557</t>
  </si>
  <si>
    <t>$R$203</t>
  </si>
  <si>
    <t>$S$203</t>
  </si>
  <si>
    <t>$T$203</t>
  </si>
  <si>
    <t>$U$203</t>
  </si>
  <si>
    <t>$V$203</t>
  </si>
  <si>
    <t>$W$203</t>
  </si>
  <si>
    <t>$X$203</t>
  </si>
  <si>
    <t>$Y$203</t>
  </si>
  <si>
    <t>$Z$203</t>
  </si>
  <si>
    <t>$AA$203</t>
  </si>
  <si>
    <t>$AB$203</t>
  </si>
  <si>
    <t>$AC$203</t>
  </si>
  <si>
    <t>$AD$203</t>
  </si>
  <si>
    <t>$AE$203</t>
  </si>
  <si>
    <t>$AF$203</t>
  </si>
  <si>
    <t>$AG$203</t>
  </si>
  <si>
    <t>$AH$203</t>
  </si>
  <si>
    <t>$AI$203</t>
  </si>
  <si>
    <t>$AJ$203</t>
  </si>
  <si>
    <t>$AK$203</t>
  </si>
  <si>
    <t>$AL$203</t>
  </si>
  <si>
    <t>$AM$203</t>
  </si>
  <si>
    <t>$AN$203</t>
  </si>
  <si>
    <t>$AO$203</t>
  </si>
  <si>
    <t>$AP$203</t>
  </si>
  <si>
    <t>$AQ$203</t>
  </si>
  <si>
    <t>$AR$203</t>
  </si>
  <si>
    <t>$AS$203</t>
  </si>
  <si>
    <t>$AT$203</t>
  </si>
  <si>
    <t>$AU$203</t>
  </si>
  <si>
    <t>$Q$204</t>
  </si>
  <si>
    <t>$R$204</t>
  </si>
  <si>
    <t>$S$204</t>
  </si>
  <si>
    <t>$T$204</t>
  </si>
  <si>
    <t>$U$204</t>
  </si>
  <si>
    <t>$V$204</t>
  </si>
  <si>
    <t>$W$204</t>
  </si>
  <si>
    <t>$X$204</t>
  </si>
  <si>
    <t>$Y$204</t>
  </si>
  <si>
    <t>$Z$204</t>
  </si>
  <si>
    <t>$AA$204</t>
  </si>
  <si>
    <t>$AB$204</t>
  </si>
  <si>
    <t>$AC$204</t>
  </si>
  <si>
    <t>$AD$204</t>
  </si>
  <si>
    <t>$AE$204</t>
  </si>
  <si>
    <t>$AF$204</t>
  </si>
  <si>
    <t>$AG$204</t>
  </si>
  <si>
    <t>$AH$204</t>
  </si>
  <si>
    <t>$AI$204</t>
  </si>
  <si>
    <t>$AJ$204</t>
  </si>
  <si>
    <t>$AK$204</t>
  </si>
  <si>
    <t>$AL$204</t>
  </si>
  <si>
    <t>$AM$204</t>
  </si>
  <si>
    <t>$AN$204</t>
  </si>
  <si>
    <t>$AO$204</t>
  </si>
  <si>
    <t>$AP$204</t>
  </si>
  <si>
    <t>$AQ$204</t>
  </si>
  <si>
    <t>$AR$204</t>
  </si>
  <si>
    <t>$AS$204</t>
  </si>
  <si>
    <t>$AT$204</t>
  </si>
  <si>
    <t>$AU$204</t>
  </si>
  <si>
    <t>$Q$205</t>
  </si>
  <si>
    <t>$R$205</t>
  </si>
  <si>
    <t>$S$205</t>
  </si>
  <si>
    <t>$T$205</t>
  </si>
  <si>
    <t>$U$205</t>
  </si>
  <si>
    <t>$V$205</t>
  </si>
  <si>
    <t>$W$205</t>
  </si>
  <si>
    <t>$X$205</t>
  </si>
  <si>
    <t>$Y$205</t>
  </si>
  <si>
    <t>$Z$205</t>
  </si>
  <si>
    <t>$AA$205</t>
  </si>
  <si>
    <t>$AB$205</t>
  </si>
  <si>
    <t>$AC$205</t>
  </si>
  <si>
    <t>$AD$205</t>
  </si>
  <si>
    <t>$AE$205</t>
  </si>
  <si>
    <t>$AF$205</t>
  </si>
  <si>
    <t>$AG$205</t>
  </si>
  <si>
    <t>$AH$205</t>
  </si>
  <si>
    <t>$AI$205</t>
  </si>
  <si>
    <t>$AJ$205</t>
  </si>
  <si>
    <t>$AK$205</t>
  </si>
  <si>
    <t>$AL$205</t>
  </si>
  <si>
    <t>$AM$205</t>
  </si>
  <si>
    <t>$AN$205</t>
  </si>
  <si>
    <t>$AO$205</t>
  </si>
  <si>
    <t>$AP$205</t>
  </si>
  <si>
    <t>$AQ$205</t>
  </si>
  <si>
    <t>$AR$205</t>
  </si>
  <si>
    <t>$AS$205</t>
  </si>
  <si>
    <t>$AT$205</t>
  </si>
  <si>
    <t>$AU$205</t>
  </si>
  <si>
    <t>$Q$206</t>
  </si>
  <si>
    <t>2,9863</t>
  </si>
  <si>
    <t>$R$206</t>
  </si>
  <si>
    <t>$S$206</t>
  </si>
  <si>
    <t>$T$206</t>
  </si>
  <si>
    <t>$U$206</t>
  </si>
  <si>
    <t>$V$206</t>
  </si>
  <si>
    <t>$W$206</t>
  </si>
  <si>
    <t>$X$206</t>
  </si>
  <si>
    <t>$Y$206</t>
  </si>
  <si>
    <t>$Z$206</t>
  </si>
  <si>
    <t>$AA$206</t>
  </si>
  <si>
    <t>$AB$206</t>
  </si>
  <si>
    <t>$AC$206</t>
  </si>
  <si>
    <t>$AD$206</t>
  </si>
  <si>
    <t>$AE$206</t>
  </si>
  <si>
    <t>$AF$206</t>
  </si>
  <si>
    <t>$AG$206</t>
  </si>
  <si>
    <t>$AH$206</t>
  </si>
  <si>
    <t>$AI$206</t>
  </si>
  <si>
    <t>$AJ$206</t>
  </si>
  <si>
    <t>$AK$206</t>
  </si>
  <si>
    <t>$AL$206</t>
  </si>
  <si>
    <t>$AM$206</t>
  </si>
  <si>
    <t>$AN$206</t>
  </si>
  <si>
    <t>$AO$206</t>
  </si>
  <si>
    <t>$AP$206</t>
  </si>
  <si>
    <t>$AQ$206</t>
  </si>
  <si>
    <t>$AR$206</t>
  </si>
  <si>
    <t>$AS$206</t>
  </si>
  <si>
    <t>$AT$206</t>
  </si>
  <si>
    <t>$AU$206</t>
  </si>
  <si>
    <t>$Q$207</t>
  </si>
  <si>
    <t>5,0169</t>
  </si>
  <si>
    <t>$R$207</t>
  </si>
  <si>
    <t>$S$207</t>
  </si>
  <si>
    <t>$T$207</t>
  </si>
  <si>
    <t>$U$207</t>
  </si>
  <si>
    <t>$V$207</t>
  </si>
  <si>
    <t>$W$207</t>
  </si>
  <si>
    <t>$X$207</t>
  </si>
  <si>
    <t>$Y$207</t>
  </si>
  <si>
    <t>$Z$207</t>
  </si>
  <si>
    <t>$AA$207</t>
  </si>
  <si>
    <t>$AB$207</t>
  </si>
  <si>
    <t>$AC$207</t>
  </si>
  <si>
    <t>$AD$207</t>
  </si>
  <si>
    <t>$AE$207</t>
  </si>
  <si>
    <t>$AF$207</t>
  </si>
  <si>
    <t>$AG$207</t>
  </si>
  <si>
    <t>$AH$207</t>
  </si>
  <si>
    <t>$AI$207</t>
  </si>
  <si>
    <t>$AJ$207</t>
  </si>
  <si>
    <t>$AK$207</t>
  </si>
  <si>
    <t>$AL$207</t>
  </si>
  <si>
    <t>$AM$207</t>
  </si>
  <si>
    <t>$AN$207</t>
  </si>
  <si>
    <t>$AO$207</t>
  </si>
  <si>
    <t>$AP$207</t>
  </si>
  <si>
    <t>$AQ$207</t>
  </si>
  <si>
    <t>$AR$207</t>
  </si>
  <si>
    <t>$AS$207</t>
  </si>
  <si>
    <t>$AT$207</t>
  </si>
  <si>
    <t>$AU$207</t>
  </si>
  <si>
    <t>$Q$208</t>
  </si>
  <si>
    <t>$R$208</t>
  </si>
  <si>
    <t>$S$208</t>
  </si>
  <si>
    <t>$T$208</t>
  </si>
  <si>
    <t>$U$208</t>
  </si>
  <si>
    <t>$V$208</t>
  </si>
  <si>
    <t>$W$208</t>
  </si>
  <si>
    <t>$X$208</t>
  </si>
  <si>
    <t>$Y$208</t>
  </si>
  <si>
    <t>$Z$208</t>
  </si>
  <si>
    <t>$AA$208</t>
  </si>
  <si>
    <t>$AB$208</t>
  </si>
  <si>
    <t>$AC$208</t>
  </si>
  <si>
    <t>$AD$208</t>
  </si>
  <si>
    <t>$AE$208</t>
  </si>
  <si>
    <t>$AF$208</t>
  </si>
  <si>
    <t>$AG$208</t>
  </si>
  <si>
    <t>$AH$208</t>
  </si>
  <si>
    <t>$AI$208</t>
  </si>
  <si>
    <t>$AJ$208</t>
  </si>
  <si>
    <t>$AK$208</t>
  </si>
  <si>
    <t>$AL$208</t>
  </si>
  <si>
    <t>$AM$208</t>
  </si>
  <si>
    <t>$AN$208</t>
  </si>
  <si>
    <t>$AO$208</t>
  </si>
  <si>
    <t>$AP$208</t>
  </si>
  <si>
    <t>$AQ$208</t>
  </si>
  <si>
    <t>$AR$208</t>
  </si>
  <si>
    <t>$AS$208</t>
  </si>
  <si>
    <t>$AT$208</t>
  </si>
  <si>
    <t>$AU$208</t>
  </si>
  <si>
    <t>$Q$209</t>
  </si>
  <si>
    <t>$R$209</t>
  </si>
  <si>
    <t>$S$209</t>
  </si>
  <si>
    <t>$T$209</t>
  </si>
  <si>
    <t>$U$209</t>
  </si>
  <si>
    <t>$V$209</t>
  </si>
  <si>
    <t>$W$209</t>
  </si>
  <si>
    <t>$X$209</t>
  </si>
  <si>
    <t>$Y$209</t>
  </si>
  <si>
    <t>$Z$209</t>
  </si>
  <si>
    <t>$AA$209</t>
  </si>
  <si>
    <t>$AB$209</t>
  </si>
  <si>
    <t>$AC$209</t>
  </si>
  <si>
    <t>$AD$209</t>
  </si>
  <si>
    <t>$AE$209</t>
  </si>
  <si>
    <t>$AF$209</t>
  </si>
  <si>
    <t>$AG$209</t>
  </si>
  <si>
    <t>$AH$209</t>
  </si>
  <si>
    <t>$AI$209</t>
  </si>
  <si>
    <t>$AJ$209</t>
  </si>
  <si>
    <t>$AK$209</t>
  </si>
  <si>
    <t>$AL$209</t>
  </si>
  <si>
    <t>$AM$209</t>
  </si>
  <si>
    <t>$AN$209</t>
  </si>
  <si>
    <t>$AO$209</t>
  </si>
  <si>
    <t>$AP$209</t>
  </si>
  <si>
    <t>$AQ$209</t>
  </si>
  <si>
    <t>$AR$209</t>
  </si>
  <si>
    <t>$AS$209</t>
  </si>
  <si>
    <t>$AT$209</t>
  </si>
  <si>
    <t>$AU$209</t>
  </si>
  <si>
    <t>$Q$210</t>
  </si>
  <si>
    <t>$R$210</t>
  </si>
  <si>
    <t>$S$210</t>
  </si>
  <si>
    <t>$T$210</t>
  </si>
  <si>
    <t>$U$210</t>
  </si>
  <si>
    <t>$V$210</t>
  </si>
  <si>
    <t>$W$210</t>
  </si>
  <si>
    <t>$X$210</t>
  </si>
  <si>
    <t>$Y$210</t>
  </si>
  <si>
    <t>$Z$210</t>
  </si>
  <si>
    <t>$AA$210</t>
  </si>
  <si>
    <t>$AB$210</t>
  </si>
  <si>
    <t>$AC$210</t>
  </si>
  <si>
    <t>$AD$210</t>
  </si>
  <si>
    <t>$AE$210</t>
  </si>
  <si>
    <t>$AF$210</t>
  </si>
  <si>
    <t>$AG$210</t>
  </si>
  <si>
    <t>$AH$210</t>
  </si>
  <si>
    <t>$AI$210</t>
  </si>
  <si>
    <t>$AJ$210</t>
  </si>
  <si>
    <t>$AK$210</t>
  </si>
  <si>
    <t>$AL$210</t>
  </si>
  <si>
    <t>$AM$210</t>
  </si>
  <si>
    <t>$AN$210</t>
  </si>
  <si>
    <t>$AO$210</t>
  </si>
  <si>
    <t>$AP$210</t>
  </si>
  <si>
    <t>$AQ$210</t>
  </si>
  <si>
    <t>$AR$210</t>
  </si>
  <si>
    <t>$AS$210</t>
  </si>
  <si>
    <t>$AT$210</t>
  </si>
  <si>
    <t>$AU$210</t>
  </si>
  <si>
    <t>$Q$211</t>
  </si>
  <si>
    <t>$R$211</t>
  </si>
  <si>
    <t>$S$211</t>
  </si>
  <si>
    <t>$T$211</t>
  </si>
  <si>
    <t>$U$211</t>
  </si>
  <si>
    <t>14.11.2022</t>
  </si>
  <si>
    <t>$V$211</t>
  </si>
  <si>
    <t>$W$211</t>
  </si>
  <si>
    <t>$X$211</t>
  </si>
  <si>
    <t>$Y$211</t>
  </si>
  <si>
    <t>$Z$211</t>
  </si>
  <si>
    <t>$AA$211</t>
  </si>
  <si>
    <t>$AB$211</t>
  </si>
  <si>
    <t>$AC$211</t>
  </si>
  <si>
    <t>$AD$211</t>
  </si>
  <si>
    <t>$AE$211</t>
  </si>
  <si>
    <t>$AF$211</t>
  </si>
  <si>
    <t>$AG$211</t>
  </si>
  <si>
    <t>$AH$211</t>
  </si>
  <si>
    <t>$AI$211</t>
  </si>
  <si>
    <t>$AJ$211</t>
  </si>
  <si>
    <t>$AK$211</t>
  </si>
  <si>
    <t>$AL$211</t>
  </si>
  <si>
    <t>$AM$211</t>
  </si>
  <si>
    <t>$AN$211</t>
  </si>
  <si>
    <t>$AO$211</t>
  </si>
  <si>
    <t>$AP$211</t>
  </si>
  <si>
    <t>$AQ$211</t>
  </si>
  <si>
    <t>$AR$211</t>
  </si>
  <si>
    <t>$AS$211</t>
  </si>
  <si>
    <t>$AT$211</t>
  </si>
  <si>
    <t>$AU$211</t>
  </si>
  <si>
    <t>$Q$212</t>
  </si>
  <si>
    <t>4,59</t>
  </si>
  <si>
    <t>$R$212</t>
  </si>
  <si>
    <t>$S$212</t>
  </si>
  <si>
    <t>$T$212</t>
  </si>
  <si>
    <t>$U$212</t>
  </si>
  <si>
    <t>$V$212</t>
  </si>
  <si>
    <t>$W$212</t>
  </si>
  <si>
    <t>3,9474</t>
  </si>
  <si>
    <t>$X$212</t>
  </si>
  <si>
    <t>$Y$212</t>
  </si>
  <si>
    <t>$Z$212</t>
  </si>
  <si>
    <t>$AA$212</t>
  </si>
  <si>
    <t>$AB$212</t>
  </si>
  <si>
    <t>$AC$212</t>
  </si>
  <si>
    <t>$AD$212</t>
  </si>
  <si>
    <t>$AE$212</t>
  </si>
  <si>
    <t>$AF$212</t>
  </si>
  <si>
    <t>$AG$212</t>
  </si>
  <si>
    <t>$AH$212</t>
  </si>
  <si>
    <t>$AI$212</t>
  </si>
  <si>
    <t>$AJ$212</t>
  </si>
  <si>
    <t>$AK$212</t>
  </si>
  <si>
    <t>$AL$212</t>
  </si>
  <si>
    <t>$AM$212</t>
  </si>
  <si>
    <t>$AN$212</t>
  </si>
  <si>
    <t>$AO$212</t>
  </si>
  <si>
    <t>$AP$212</t>
  </si>
  <si>
    <t>$AQ$212</t>
  </si>
  <si>
    <t>$AR$212</t>
  </si>
  <si>
    <t>$AS$212</t>
  </si>
  <si>
    <t>$AT$212</t>
  </si>
  <si>
    <t>$AU$212</t>
  </si>
  <si>
    <t>$Q$213</t>
  </si>
  <si>
    <t>1,12</t>
  </si>
  <si>
    <t>$R$213</t>
  </si>
  <si>
    <t>$S$213</t>
  </si>
  <si>
    <t>$T$213</t>
  </si>
  <si>
    <t>$U$213</t>
  </si>
  <si>
    <t>08.02.2023</t>
  </si>
  <si>
    <t>$V$213</t>
  </si>
  <si>
    <t>$W$213</t>
  </si>
  <si>
    <t>$X$213</t>
  </si>
  <si>
    <t>$Y$213</t>
  </si>
  <si>
    <t>$Z$213</t>
  </si>
  <si>
    <t>$AA$213</t>
  </si>
  <si>
    <t>$AB$213</t>
  </si>
  <si>
    <t>$AC$213</t>
  </si>
  <si>
    <t>$AD$213</t>
  </si>
  <si>
    <t>$AE$213</t>
  </si>
  <si>
    <t>$AF$213</t>
  </si>
  <si>
    <t>$AG$213</t>
  </si>
  <si>
    <t>$AH$213</t>
  </si>
  <si>
    <t>$AI$213</t>
  </si>
  <si>
    <t>$AJ$213</t>
  </si>
  <si>
    <t>$AK$213</t>
  </si>
  <si>
    <t>$AL$213</t>
  </si>
  <si>
    <t>$AM$213</t>
  </si>
  <si>
    <t>$AN$213</t>
  </si>
  <si>
    <t>$AO$213</t>
  </si>
  <si>
    <t>$AP$213</t>
  </si>
  <si>
    <t>$AQ$213</t>
  </si>
  <si>
    <t>$AR$213</t>
  </si>
  <si>
    <t>$AS$213</t>
  </si>
  <si>
    <t>$AT$213</t>
  </si>
  <si>
    <t>$AU$213</t>
  </si>
  <si>
    <t>$Q$214</t>
  </si>
  <si>
    <t>2,33</t>
  </si>
  <si>
    <t>$R$214</t>
  </si>
  <si>
    <t>$S$214</t>
  </si>
  <si>
    <t>$T$214</t>
  </si>
  <si>
    <t>$U$214</t>
  </si>
  <si>
    <t>$V$214</t>
  </si>
  <si>
    <t>$W$214</t>
  </si>
  <si>
    <t>$X$214</t>
  </si>
  <si>
    <t>$Y$214</t>
  </si>
  <si>
    <t>$Z$214</t>
  </si>
  <si>
    <t>$AA$214</t>
  </si>
  <si>
    <t>$AB$214</t>
  </si>
  <si>
    <t>$AC$214</t>
  </si>
  <si>
    <t>$AD$214</t>
  </si>
  <si>
    <t>$AE$214</t>
  </si>
  <si>
    <t>$AF$214</t>
  </si>
  <si>
    <t>$AG$214</t>
  </si>
  <si>
    <t>$AH$214</t>
  </si>
  <si>
    <t>$AI$214</t>
  </si>
  <si>
    <t>$AJ$214</t>
  </si>
  <si>
    <t>$AK$214</t>
  </si>
  <si>
    <t>$AL$214</t>
  </si>
  <si>
    <t>$AM$214</t>
  </si>
  <si>
    <t>$AN$214</t>
  </si>
  <si>
    <t>$AO$214</t>
  </si>
  <si>
    <t>$AP$214</t>
  </si>
  <si>
    <t>$AQ$214</t>
  </si>
  <si>
    <t>$AR$214</t>
  </si>
  <si>
    <t>$AS$214</t>
  </si>
  <si>
    <t>$AT$214</t>
  </si>
  <si>
    <t>$AU$214</t>
  </si>
  <si>
    <t>$Q$215</t>
  </si>
  <si>
    <t>$R$215</t>
  </si>
  <si>
    <t>$S$215</t>
  </si>
  <si>
    <t>$T$215</t>
  </si>
  <si>
    <t>$U$215</t>
  </si>
  <si>
    <t>$V$215</t>
  </si>
  <si>
    <t>$W$215</t>
  </si>
  <si>
    <t>$X$215</t>
  </si>
  <si>
    <t>$Y$215</t>
  </si>
  <si>
    <t>$Z$215</t>
  </si>
  <si>
    <t>$AA$215</t>
  </si>
  <si>
    <t>$AB$215</t>
  </si>
  <si>
    <t>$AC$215</t>
  </si>
  <si>
    <t>$AD$215</t>
  </si>
  <si>
    <t>$AE$215</t>
  </si>
  <si>
    <t>$AF$215</t>
  </si>
  <si>
    <t>$AG$215</t>
  </si>
  <si>
    <t>$AH$215</t>
  </si>
  <si>
    <t>$AI$215</t>
  </si>
  <si>
    <t>$AJ$215</t>
  </si>
  <si>
    <t>$AK$215</t>
  </si>
  <si>
    <t>$AL$215</t>
  </si>
  <si>
    <t>$AM$215</t>
  </si>
  <si>
    <t>$AN$215</t>
  </si>
  <si>
    <t>$AO$215</t>
  </si>
  <si>
    <t>$AP$215</t>
  </si>
  <si>
    <t>$AQ$215</t>
  </si>
  <si>
    <t>$AR$215</t>
  </si>
  <si>
    <t>$AS$215</t>
  </si>
  <si>
    <t>$AT$215</t>
  </si>
  <si>
    <t>$AU$215</t>
  </si>
  <si>
    <t>7614500010013</t>
  </si>
  <si>
    <t>5201360582280</t>
  </si>
  <si>
    <t>7622210612267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</si>
</sst>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dd/mm/yyyy"/>
  </numFmts>
  <fonts count="20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8"/>
      <color theme="0" tint="-0.249977111117893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11"/>
      <color rgb="FFDA2044"/>
      <name val="Calibri"/>
      <family val="2"/>
      <charset val="238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F5"/>
        <bgColor indexed="64"/>
      </patternFill>
    </fill>
    <fill>
      <patternFill patternType="solid">
        <fgColor rgb="FFF1F7ED"/>
        <bgColor indexed="64"/>
      </patternFill>
    </fill>
  </fills>
  <borders count="6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 style="thin">
        <color theme="0" tint="-0.34998626667073579"/>
      </left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 style="thin">
        <color theme="0" tint="-0.34998626667073579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</borders>
  <cellStyleXfs count="4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107">
    <xf numFmtId="0" fontId="0" fillId="0" borderId="0" xfId="0"/>
    <xf numFmtId="0" fontId="4" fillId="2" borderId="0" xfId="0" applyFont="1" applyFill="1"/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4" fillId="2" borderId="0" xfId="0" applyFont="1" applyFill="1" applyAlignment="1">
      <alignment horizontal="left" indent="1"/>
    </xf>
    <xf numFmtId="49" fontId="4" fillId="6" borderId="1" xfId="0" applyNumberFormat="1" applyFont="1" applyFill="1" applyBorder="1" applyAlignment="1" applyProtection="1">
      <alignment horizontal="left" indent="1"/>
      <protection locked="0"/>
    </xf>
    <xf numFmtId="0" fontId="5" fillId="2" borderId="0" xfId="0" applyFont="1" applyFill="1" applyAlignment="1">
      <alignment horizontal="left" indent="1"/>
    </xf>
    <xf numFmtId="0" fontId="4" fillId="7" borderId="1" xfId="0" applyFont="1" applyFill="1" applyBorder="1" applyAlignment="1">
      <alignment horizontal="left" indent="1"/>
    </xf>
    <xf numFmtId="0" fontId="4" fillId="7" borderId="0" xfId="0" applyFont="1" applyFill="1" applyAlignment="1">
      <alignment horizontal="left"/>
    </xf>
    <xf numFmtId="0" fontId="4" fillId="2" borderId="0" xfId="0" applyFont="1" applyFill="1" applyAlignment="1">
      <alignment horizontal="right"/>
    </xf>
    <xf numFmtId="164" fontId="4" fillId="2" borderId="0" xfId="0" applyNumberFormat="1" applyFont="1" applyFill="1" applyAlignment="1">
      <alignment horizontal="right"/>
    </xf>
    <xf numFmtId="0" fontId="4" fillId="2" borderId="0" xfId="0" applyFont="1" applyFill="1" applyAlignment="1">
      <alignment horizontal="left"/>
    </xf>
    <xf numFmtId="0" fontId="7" fillId="2" borderId="0" xfId="0" applyFont="1" applyFill="1"/>
    <xf numFmtId="49" fontId="8" fillId="4" borderId="0" xfId="0" applyNumberFormat="1" applyFont="1" applyFill="1"/>
    <xf numFmtId="49" fontId="8" fillId="4" borderId="0" xfId="0" applyNumberFormat="1" applyFont="1" applyFill="1" applyAlignment="1">
      <alignment horizontal="right"/>
    </xf>
    <xf numFmtId="49" fontId="8" fillId="4" borderId="0" xfId="0" applyNumberFormat="1" applyFont="1" applyFill="1" applyAlignment="1">
      <alignment horizontal="left"/>
    </xf>
    <xf numFmtId="49" fontId="8" fillId="5" borderId="0" xfId="0" applyNumberFormat="1" applyFont="1" applyFill="1"/>
    <xf numFmtId="49" fontId="8" fillId="5" borderId="0" xfId="0" applyNumberFormat="1" applyFont="1" applyFill="1" applyAlignment="1">
      <alignment horizontal="right"/>
    </xf>
    <xf numFmtId="49" fontId="8" fillId="5" borderId="0" xfId="0" applyNumberFormat="1" applyFont="1" applyFill="1" applyAlignment="1">
      <alignment horizontal="left"/>
    </xf>
    <xf numFmtId="0" fontId="9" fillId="2" borderId="0" xfId="0" applyFont="1" applyFill="1"/>
    <xf numFmtId="0" fontId="10" fillId="7" borderId="0" xfId="0" applyFont="1" applyFill="1" applyAlignment="1">
      <alignment horizontal="left" vertical="top"/>
    </xf>
    <xf numFmtId="164" fontId="10" fillId="7" borderId="0" xfId="0" applyNumberFormat="1" applyFont="1" applyFill="1" applyAlignment="1">
      <alignment horizontal="left" vertical="top"/>
    </xf>
    <xf numFmtId="165" fontId="4" fillId="6" borderId="1" xfId="0" applyNumberFormat="1" applyFont="1" applyFill="1" applyBorder="1" applyAlignment="1" applyProtection="1">
      <alignment horizontal="left" indent="1"/>
      <protection locked="0"/>
    </xf>
    <xf numFmtId="0" fontId="11" fillId="2" borderId="0" xfId="0" applyFont="1" applyFill="1"/>
    <xf numFmtId="49" fontId="11" fillId="6" borderId="1" xfId="0" applyNumberFormat="1" applyFont="1" applyFill="1" applyBorder="1" applyAlignment="1" applyProtection="1">
      <alignment horizontal="left" indent="1"/>
      <protection locked="0"/>
    </xf>
    <xf numFmtId="0" fontId="9" fillId="2" borderId="0" xfId="0" applyFont="1" applyFill="1" applyAlignment="1">
      <alignment horizontal="left"/>
    </xf>
    <xf numFmtId="0" fontId="3" fillId="0" borderId="0" xfId="2"/>
    <xf numFmtId="0" fontId="12" fillId="2" borderId="0" xfId="0" applyFont="1" applyFill="1"/>
    <xf numFmtId="0" fontId="3" fillId="0" borderId="0" xfId="2" applyAlignment="1">
      <alignment horizontal="left"/>
    </xf>
    <xf numFmtId="49" fontId="3" fillId="0" borderId="0" xfId="2" applyNumberFormat="1" applyAlignment="1">
      <alignment horizontal="left"/>
    </xf>
    <xf numFmtId="165" fontId="4" fillId="2" borderId="0" xfId="3" applyNumberFormat="1" applyFont="1" applyFill="1" applyAlignment="1">
      <alignment horizontal="right"/>
    </xf>
    <xf numFmtId="165" fontId="4" fillId="2" borderId="0" xfId="0" applyNumberFormat="1" applyFont="1" applyFill="1" applyAlignment="1">
      <alignment horizontal="right"/>
    </xf>
    <xf numFmtId="165" fontId="8" fillId="5" borderId="0" xfId="3" applyNumberFormat="1" applyFont="1" applyFill="1" applyAlignment="1">
      <alignment horizontal="right"/>
    </xf>
    <xf numFmtId="165" fontId="8" fillId="5" borderId="0" xfId="0" applyNumberFormat="1" applyFont="1" applyFill="1" applyAlignment="1">
      <alignment horizontal="right"/>
    </xf>
    <xf numFmtId="165" fontId="10" fillId="7" borderId="0" xfId="3" applyNumberFormat="1" applyFont="1" applyFill="1" applyAlignment="1">
      <alignment horizontal="right" vertical="top"/>
    </xf>
    <xf numFmtId="165" fontId="10" fillId="7" borderId="0" xfId="0" applyNumberFormat="1" applyFont="1" applyFill="1" applyAlignment="1">
      <alignment horizontal="right" vertical="top"/>
    </xf>
    <xf numFmtId="2" fontId="4" fillId="2" borderId="0" xfId="0" applyNumberFormat="1" applyFont="1" applyFill="1" applyAlignment="1">
      <alignment horizontal="right"/>
    </xf>
    <xf numFmtId="2" fontId="10" fillId="7" borderId="0" xfId="0" applyNumberFormat="1" applyFont="1" applyFill="1" applyAlignment="1">
      <alignment horizontal="left" vertical="top"/>
    </xf>
    <xf numFmtId="2" fontId="8" fillId="5" borderId="0" xfId="0" applyNumberFormat="1" applyFont="1" applyFill="1" applyAlignment="1">
      <alignment horizontal="right"/>
    </xf>
    <xf numFmtId="165" fontId="10" fillId="7" borderId="0" xfId="0" applyNumberFormat="1" applyFont="1" applyFill="1" applyAlignment="1">
      <alignment horizontal="left" vertical="top"/>
    </xf>
    <xf numFmtId="0" fontId="4" fillId="2" borderId="0" xfId="0" applyFont="1" applyFill="1" applyAlignment="1">
      <alignment horizontal="center"/>
    </xf>
    <xf numFmtId="49" fontId="8" fillId="5" borderId="0" xfId="0" applyNumberFormat="1" applyFont="1" applyFill="1" applyAlignment="1">
      <alignment horizontal="center"/>
    </xf>
    <xf numFmtId="0" fontId="4" fillId="7" borderId="0" xfId="0" applyFont="1" applyFill="1" applyAlignment="1">
      <alignment horizontal="center"/>
    </xf>
    <xf numFmtId="165" fontId="8" fillId="4" borderId="0" xfId="0" applyNumberFormat="1" applyFont="1" applyFill="1" applyAlignment="1">
      <alignment horizontal="right"/>
    </xf>
    <xf numFmtId="165" fontId="8" fillId="4" borderId="0" xfId="3" applyNumberFormat="1" applyFont="1" applyFill="1" applyAlignment="1">
      <alignment horizontal="right"/>
    </xf>
    <xf numFmtId="2" fontId="8" fillId="4" borderId="0" xfId="0" applyNumberFormat="1" applyFont="1" applyFill="1" applyAlignment="1">
      <alignment horizontal="right"/>
    </xf>
    <xf numFmtId="49" fontId="8" fillId="4" borderId="0" xfId="0" applyNumberFormat="1" applyFont="1" applyFill="1" applyAlignment="1">
      <alignment horizontal="center"/>
    </xf>
    <xf numFmtId="2" fontId="4" fillId="2" borderId="0" xfId="3" applyNumberFormat="1" applyFont="1" applyFill="1" applyAlignment="1">
      <alignment horizontal="right"/>
    </xf>
    <xf numFmtId="4" fontId="4" fillId="2" borderId="0" xfId="0" applyNumberFormat="1" applyFont="1" applyFill="1" applyAlignment="1">
      <alignment horizontal="left"/>
    </xf>
    <xf numFmtId="4" fontId="8" fillId="5" borderId="0" xfId="0" applyNumberFormat="1" applyFont="1" applyFill="1" applyAlignment="1">
      <alignment horizontal="left"/>
    </xf>
    <xf numFmtId="4" fontId="10" fillId="7" borderId="0" xfId="0" applyNumberFormat="1" applyFont="1" applyFill="1" applyAlignment="1">
      <alignment horizontal="left" vertical="top"/>
    </xf>
    <xf numFmtId="4" fontId="4" fillId="2" borderId="0" xfId="0" applyNumberFormat="1" applyFont="1" applyFill="1"/>
    <xf numFmtId="4" fontId="8" fillId="5" borderId="0" xfId="0" applyNumberFormat="1" applyFont="1" applyFill="1"/>
    <xf numFmtId="4" fontId="8" fillId="4" borderId="0" xfId="0" applyNumberFormat="1" applyFont="1" applyFill="1"/>
    <xf numFmtId="0" fontId="15" fillId="7" borderId="0" xfId="0" applyFont="1" applyFill="1"/>
    <xf numFmtId="4" fontId="15" fillId="7" borderId="0" xfId="0" applyNumberFormat="1" applyFont="1" applyFill="1"/>
    <xf numFmtId="164" fontId="15" fillId="7" borderId="0" xfId="0" applyNumberFormat="1" applyFont="1" applyFill="1"/>
    <xf numFmtId="165" fontId="15" fillId="7" borderId="0" xfId="0" applyNumberFormat="1" applyFont="1" applyFill="1"/>
    <xf numFmtId="2" fontId="15" fillId="7" borderId="0" xfId="0" applyNumberFormat="1" applyFont="1" applyFill="1"/>
    <xf numFmtId="2" fontId="15" fillId="7" borderId="0" xfId="0" applyNumberFormat="1" applyFont="1" applyFill="1" applyAlignment="1">
      <alignment horizontal="left"/>
    </xf>
    <xf numFmtId="0" fontId="15" fillId="7" borderId="0" xfId="0" applyFont="1" applyFill="1" applyAlignment="1">
      <alignment horizontal="left"/>
    </xf>
    <xf numFmtId="165" fontId="15" fillId="7" borderId="0" xfId="0" applyNumberFormat="1" applyFont="1" applyFill="1" applyAlignment="1">
      <alignment horizontal="left"/>
    </xf>
    <xf numFmtId="2" fontId="15" fillId="10" borderId="0" xfId="0" applyNumberFormat="1" applyFont="1" applyFill="1"/>
    <xf numFmtId="0" fontId="15" fillId="10" borderId="0" xfId="0" applyFont="1" applyFill="1"/>
    <xf numFmtId="165" fontId="15" fillId="10" borderId="0" xfId="3" applyNumberFormat="1" applyFont="1" applyFill="1" applyAlignment="1"/>
    <xf numFmtId="165" fontId="15" fillId="10" borderId="0" xfId="0" applyNumberFormat="1" applyFont="1" applyFill="1"/>
    <xf numFmtId="2" fontId="15" fillId="10" borderId="0" xfId="0" applyNumberFormat="1" applyFont="1" applyFill="1" applyAlignment="1">
      <alignment horizontal="left"/>
    </xf>
    <xf numFmtId="0" fontId="15" fillId="10" borderId="0" xfId="0" applyFont="1" applyFill="1" applyAlignment="1">
      <alignment horizontal="left"/>
    </xf>
    <xf numFmtId="165" fontId="15" fillId="10" borderId="0" xfId="0" applyNumberFormat="1" applyFont="1" applyFill="1" applyAlignment="1">
      <alignment horizontal="left"/>
    </xf>
    <xf numFmtId="0" fontId="4" fillId="2" borderId="2" xfId="0" applyFont="1" applyFill="1" applyBorder="1"/>
    <xf numFmtId="0" fontId="4" fillId="2" borderId="2" xfId="0" applyFont="1" applyFill="1" applyBorder="1" applyAlignment="1">
      <alignment horizontal="left"/>
    </xf>
    <xf numFmtId="4" fontId="4" fillId="9" borderId="2" xfId="0" applyNumberFormat="1" applyFont="1" applyFill="1" applyBorder="1"/>
    <xf numFmtId="0" fontId="4" fillId="9" borderId="2" xfId="0" applyFont="1" applyFill="1" applyBorder="1"/>
    <xf numFmtId="164" fontId="4" fillId="9" borderId="2" xfId="0" applyNumberFormat="1" applyFont="1" applyFill="1" applyBorder="1" applyAlignment="1">
      <alignment horizontal="right"/>
    </xf>
    <xf numFmtId="165" fontId="4" fillId="9" borderId="2" xfId="0" applyNumberFormat="1" applyFont="1" applyFill="1" applyBorder="1" applyAlignment="1" applyProtection="1">
      <alignment horizontal="right"/>
      <protection locked="0"/>
    </xf>
    <xf numFmtId="0" fontId="4" fillId="10" borderId="2" xfId="0" applyFont="1" applyFill="1" applyBorder="1" applyAlignment="1">
      <alignment horizontal="left"/>
    </xf>
    <xf numFmtId="165" fontId="4" fillId="10" borderId="2" xfId="3" applyNumberFormat="1" applyFont="1" applyFill="1" applyBorder="1" applyAlignment="1">
      <alignment horizontal="right"/>
    </xf>
    <xf numFmtId="165" fontId="4" fillId="10" borderId="2" xfId="0" applyNumberFormat="1" applyFont="1" applyFill="1" applyBorder="1" applyAlignment="1">
      <alignment horizontal="right"/>
    </xf>
    <xf numFmtId="0" fontId="4" fillId="9" borderId="2" xfId="0" applyFont="1" applyFill="1" applyBorder="1" applyAlignment="1">
      <alignment horizontal="left"/>
    </xf>
    <xf numFmtId="165" fontId="4" fillId="9" borderId="2" xfId="0" applyNumberFormat="1" applyFont="1" applyFill="1" applyBorder="1" applyAlignment="1">
      <alignment horizontal="right"/>
    </xf>
    <xf numFmtId="0" fontId="4" fillId="8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wrapText="1"/>
    </xf>
    <xf numFmtId="2" fontId="4" fillId="10" borderId="3" xfId="0" applyNumberFormat="1" applyFont="1" applyFill="1" applyBorder="1" applyAlignment="1">
      <alignment horizontal="right"/>
    </xf>
    <xf numFmtId="165" fontId="4" fillId="10" borderId="4" xfId="0" applyNumberFormat="1" applyFont="1" applyFill="1" applyBorder="1" applyAlignment="1">
      <alignment horizontal="right"/>
    </xf>
    <xf numFmtId="2" fontId="4" fillId="9" borderId="3" xfId="0" applyNumberFormat="1" applyFont="1" applyFill="1" applyBorder="1" applyAlignment="1">
      <alignment horizontal="right"/>
    </xf>
    <xf numFmtId="165" fontId="4" fillId="9" borderId="4" xfId="0" applyNumberFormat="1" applyFont="1" applyFill="1" applyBorder="1" applyAlignment="1">
      <alignment horizontal="right"/>
    </xf>
    <xf numFmtId="4" fontId="8" fillId="4" borderId="0" xfId="0" applyNumberFormat="1" applyFont="1" applyFill="1" applyAlignment="1">
      <alignment horizontal="left"/>
    </xf>
    <xf numFmtId="49" fontId="4" fillId="2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center"/>
    </xf>
    <xf numFmtId="49" fontId="17" fillId="2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center" vertical="center"/>
    </xf>
    <xf numFmtId="49" fontId="4" fillId="2" borderId="5" xfId="0" applyNumberFormat="1" applyFont="1" applyFill="1" applyBorder="1" applyAlignment="1">
      <alignment horizontal="center"/>
    </xf>
    <xf numFmtId="165" fontId="4" fillId="2" borderId="0" xfId="0" applyNumberFormat="1" applyFont="1" applyFill="1" applyAlignment="1">
      <alignment horizontal="left"/>
    </xf>
    <xf numFmtId="165" fontId="8" fillId="5" borderId="0" xfId="0" applyNumberFormat="1" applyFont="1" applyFill="1" applyAlignment="1">
      <alignment horizontal="left"/>
    </xf>
    <xf numFmtId="165" fontId="4" fillId="9" borderId="2" xfId="0" applyNumberFormat="1" applyFont="1" applyFill="1" applyBorder="1" applyAlignment="1" applyProtection="1">
      <alignment horizontal="left"/>
      <protection locked="0"/>
    </xf>
    <xf numFmtId="14" fontId="4" fillId="2" borderId="0" xfId="0" applyNumberFormat="1" applyFont="1" applyFill="1" applyAlignment="1">
      <alignment horizontal="left"/>
    </xf>
    <xf numFmtId="14" fontId="8" fillId="5" borderId="0" xfId="0" applyNumberFormat="1" applyFont="1" applyFill="1" applyAlignment="1">
      <alignment horizontal="left"/>
    </xf>
    <xf numFmtId="14" fontId="10" fillId="7" borderId="0" xfId="0" applyNumberFormat="1" applyFont="1" applyFill="1" applyAlignment="1">
      <alignment horizontal="left" vertical="top"/>
    </xf>
    <xf numFmtId="14" fontId="15" fillId="7" borderId="0" xfId="0" applyNumberFormat="1" applyFont="1" applyFill="1" applyAlignment="1">
      <alignment horizontal="left"/>
    </xf>
    <xf numFmtId="14" fontId="4" fillId="9" borderId="2" xfId="0" applyNumberFormat="1" applyFont="1" applyFill="1" applyBorder="1" applyAlignment="1" applyProtection="1">
      <alignment horizontal="left"/>
      <protection locked="0"/>
    </xf>
    <xf numFmtId="14" fontId="4" fillId="9" borderId="2" xfId="0" applyNumberFormat="1" applyFont="1" applyFill="1" applyBorder="1"/>
    <xf numFmtId="49" fontId="4" fillId="6" borderId="1" xfId="0" applyNumberFormat="1" applyFont="1" applyFill="1" applyBorder="1" applyAlignment="1" applyProtection="1">
      <alignment horizontal="left" indent="1" shrinkToFit="1"/>
      <protection locked="0"/>
    </xf>
    <xf numFmtId="4" fontId="14" fillId="9" borderId="2" xfId="0" applyNumberFormat="1" applyFont="1" applyFill="1" applyBorder="1"/>
    <xf numFmtId="165" fontId="14" fillId="9" borderId="2" xfId="0" applyNumberFormat="1" applyFont="1" applyFill="1" applyBorder="1" applyAlignment="1" applyProtection="1">
      <alignment horizontal="left"/>
      <protection locked="0"/>
    </xf>
    <xf numFmtId="14" fontId="14" fillId="9" borderId="2" xfId="0" applyNumberFormat="1" applyFont="1" applyFill="1" applyBorder="1" applyAlignment="1" applyProtection="1">
      <alignment horizontal="left"/>
      <protection locked="0"/>
    </xf>
    <xf numFmtId="0" fontId="14" fillId="9" borderId="2" xfId="0" applyFont="1" applyFill="1" applyBorder="1"/>
  </cellXfs>
  <cellStyles count="4">
    <cellStyle name="Excel Built-in Normal" xfId="1" xr:uid="{00000000-0005-0000-0000-000000000000}"/>
    <cellStyle name="Explanatory Text" xfId="2" builtinId="53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F1F7ED"/>
      <color rgb="FFFFFAF5"/>
      <color rgb="FFDA20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1</xdr:col>
      <xdr:colOff>1238250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529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24</xdr:row>
          <xdr:rowOff>95250</xdr:rowOff>
        </xdr:from>
        <xdr:to>
          <xdr:col>2</xdr:col>
          <xdr:colOff>2247900</xdr:colOff>
          <xdr:row>27</xdr:row>
          <xdr:rowOff>66675</xdr:rowOff>
        </xdr:to>
        <xdr:sp macro="" textlink="">
          <xdr:nvSpPr>
            <xdr:cNvPr id="1026" name="btnLoadPurchaseCondition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 NABAVNE UVJETE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123825</xdr:rowOff>
        </xdr:from>
        <xdr:to>
          <xdr:col>4</xdr:col>
          <xdr:colOff>1800225</xdr:colOff>
          <xdr:row>5</xdr:row>
          <xdr:rowOff>57150</xdr:rowOff>
        </xdr:to>
        <xdr:sp macro="" textlink="">
          <xdr:nvSpPr>
            <xdr:cNvPr id="1031" name="btnSearch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ODABIR PARAMETARA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2</xdr:col>
      <xdr:colOff>533400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529" y="57151"/>
          <a:ext cx="1239371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0</xdr:row>
          <xdr:rowOff>28575</xdr:rowOff>
        </xdr:from>
        <xdr:to>
          <xdr:col>4</xdr:col>
          <xdr:colOff>1685925</xdr:colOff>
          <xdr:row>1</xdr:row>
          <xdr:rowOff>152400</xdr:rowOff>
        </xdr:to>
        <xdr:sp macro="" textlink="">
          <xdr:nvSpPr>
            <xdr:cNvPr id="2049" name="btnLoadChan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REKAPITULACIJA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57151</xdr:rowOff>
    </xdr:from>
    <xdr:to>
      <xdr:col>2</xdr:col>
      <xdr:colOff>533400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7" y="57151"/>
          <a:ext cx="1242483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28575</xdr:rowOff>
        </xdr:from>
        <xdr:to>
          <xdr:col>4</xdr:col>
          <xdr:colOff>1685925</xdr:colOff>
          <xdr:row>1</xdr:row>
          <xdr:rowOff>152400</xdr:rowOff>
        </xdr:to>
        <xdr:sp macro="" textlink="">
          <xdr:nvSpPr>
            <xdr:cNvPr id="3073" name="btnLoadChan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PROMJENE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1:H24"/>
  <sheetViews>
    <sheetView zoomScale="90" zoomScaleNormal="90" workbookViewId="0">
      <selection activeCell="C7" sqref="C7"/>
    </sheetView>
  </sheetViews>
  <sheetFormatPr defaultColWidth="9.140625" defaultRowHeight="15" x14ac:dyDescent="0.25"/>
  <cols>
    <col min="1" max="1" width="3.7109375" style="1" customWidth="1"/>
    <col min="2" max="2" width="29.85546875" style="1" bestFit="1" customWidth="1"/>
    <col min="3" max="3" width="55" style="4" bestFit="1" customWidth="1"/>
    <col min="4" max="4" width="4.5703125" style="1" customWidth="1"/>
    <col min="5" max="5" width="31.5703125" style="1" bestFit="1" customWidth="1"/>
    <col min="6" max="6" width="11.42578125" style="1" bestFit="1" customWidth="1"/>
    <col min="7" max="7" width="9.140625" style="1"/>
    <col min="8" max="8" width="28.28515625" style="92" customWidth="1"/>
    <col min="9" max="16384" width="9.140625" style="1"/>
  </cols>
  <sheetData>
    <row r="1" spans="1:8" x14ac:dyDescent="0.25">
      <c r="H1" s="88"/>
    </row>
    <row r="2" spans="1:8" x14ac:dyDescent="0.25">
      <c r="C2" s="19" t="s">
        <v>153</v>
      </c>
      <c r="H2" s="88"/>
    </row>
    <row r="3" spans="1:8" s="2" customFormat="1" x14ac:dyDescent="0.25">
      <c r="A3" s="2" t="s">
        <v>1</v>
      </c>
      <c r="C3" s="3"/>
      <c r="H3" s="89"/>
    </row>
    <row r="4" spans="1:8" x14ac:dyDescent="0.25">
      <c r="H4" s="90" t="s">
        <v>117</v>
      </c>
    </row>
    <row r="5" spans="1:8" x14ac:dyDescent="0.25">
      <c r="B5" s="1" t="s">
        <v>0</v>
      </c>
      <c r="C5" s="7" t="s">
        <v>152</v>
      </c>
      <c r="H5" s="91" t="s">
        <v>118</v>
      </c>
    </row>
    <row r="7" spans="1:8" x14ac:dyDescent="0.25">
      <c r="B7" s="1" t="s">
        <v>63</v>
      </c>
      <c r="C7" s="22">
        <v>45174</v>
      </c>
      <c r="D7" s="6"/>
    </row>
    <row r="9" spans="1:8" x14ac:dyDescent="0.25">
      <c r="B9" s="1" t="s">
        <v>6</v>
      </c>
      <c r="C9" s="5"/>
    </row>
    <row r="11" spans="1:8" x14ac:dyDescent="0.25">
      <c r="B11" s="1" t="s">
        <v>86</v>
      </c>
      <c r="C11" s="5" t="s">
        <v>170</v>
      </c>
      <c r="D11" s="6"/>
    </row>
    <row r="13" spans="1:8" x14ac:dyDescent="0.25">
      <c r="B13" s="1" t="s">
        <v>87</v>
      </c>
      <c r="C13" s="5"/>
      <c r="E13" s="1" t="s">
        <v>83</v>
      </c>
      <c r="F13" s="22" t="s">
        <v>154</v>
      </c>
    </row>
    <row r="14" spans="1:8" x14ac:dyDescent="0.25">
      <c r="E14" s="1" t="s">
        <v>84</v>
      </c>
      <c r="F14" s="22" t="s">
        <v>154</v>
      </c>
    </row>
    <row r="15" spans="1:8" x14ac:dyDescent="0.25">
      <c r="B15" s="1" t="s">
        <v>85</v>
      </c>
      <c r="C15" s="5"/>
    </row>
    <row r="16" spans="1:8" x14ac:dyDescent="0.25">
      <c r="D16" s="6"/>
    </row>
    <row r="17" spans="2:4" x14ac:dyDescent="0.25">
      <c r="B17" s="1" t="s">
        <v>67</v>
      </c>
      <c r="C17" s="5"/>
    </row>
    <row r="18" spans="2:4" x14ac:dyDescent="0.25">
      <c r="B18" s="1" t="s">
        <v>64</v>
      </c>
      <c r="C18" s="5"/>
    </row>
    <row r="19" spans="2:4" x14ac:dyDescent="0.25">
      <c r="B19" s="1" t="s">
        <v>3</v>
      </c>
      <c r="C19" s="102"/>
      <c r="D19" s="6"/>
    </row>
    <row r="20" spans="2:4" x14ac:dyDescent="0.25">
      <c r="C20" s="1"/>
    </row>
    <row r="21" spans="2:4" x14ac:dyDescent="0.25">
      <c r="B21" s="23" t="s">
        <v>65</v>
      </c>
      <c r="C21" s="24"/>
    </row>
    <row r="22" spans="2:4" x14ac:dyDescent="0.25">
      <c r="B22" s="23" t="s">
        <v>66</v>
      </c>
      <c r="C22" s="24"/>
    </row>
    <row r="23" spans="2:4" x14ac:dyDescent="0.25">
      <c r="C23" s="1"/>
    </row>
    <row r="24" spans="2:4" x14ac:dyDescent="0.25">
      <c r="C24" s="1"/>
    </row>
  </sheetData>
  <sheetProtection selectLockedCells="1" sort="0" autoFilter="0"/>
  <dataValidations count="2">
    <dataValidation type="date" allowBlank="1" showInputMessage="1" showErrorMessage="1" sqref="C10 C7:C8" xr:uid="{F0E9D2B8-3E5C-4A84-8D11-18D909AB2C21}">
      <formula1>TODAY()</formula1>
      <formula2>54788</formula2>
    </dataValidation>
    <dataValidation type="list" allowBlank="1" showInputMessage="1" showErrorMessage="1" sqref="F13:F14" xr:uid="{AD755B3E-D06B-4A6F-BE62-3E43FAFF89A4}">
      <formula1>"DA,NE"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urchaseConditions">
              <controlPr defaultSize="0" print="0" autoFill="0" autoPict="0" macro="[0]!loadPurchaseConditions">
                <anchor moveWithCells="1" sizeWithCells="1">
                  <from>
                    <xdr:col>1</xdr:col>
                    <xdr:colOff>95250</xdr:colOff>
                    <xdr:row>24</xdr:row>
                    <xdr:rowOff>95250</xdr:rowOff>
                  </from>
                  <to>
                    <xdr:col>2</xdr:col>
                    <xdr:colOff>2247900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tnSearch">
              <controlPr defaultSize="0" print="0" autoFill="0" autoPict="0" macro="[0]!loadSearch">
                <anchor moveWithCells="1" sizeWithCells="1">
                  <from>
                    <xdr:col>4</xdr:col>
                    <xdr:colOff>0</xdr:colOff>
                    <xdr:row>3</xdr:row>
                    <xdr:rowOff>123825</xdr:rowOff>
                  </from>
                  <to>
                    <xdr:col>4</xdr:col>
                    <xdr:colOff>1800225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FFC000"/>
  </sheetPr>
  <dimension ref="A1:AV3536"/>
  <sheetViews>
    <sheetView tabSelected="1" zoomScale="70" zoomScaleNormal="70" workbookViewId="0">
      <pane xSplit="8" ySplit="5" topLeftCell="K6" activePane="bottomRight" state="frozen"/>
      <selection pane="topRight" activeCell="I1" sqref="I1"/>
      <selection pane="bottomLeft" activeCell="A6" sqref="A6"/>
      <selection pane="bottomRight" activeCell="T11" sqref="T11"/>
    </sheetView>
  </sheetViews>
  <sheetFormatPr defaultColWidth="9.140625" defaultRowHeight="15" x14ac:dyDescent="0.25"/>
  <cols>
    <col min="1" max="1" width="3.7109375" style="69" customWidth="1"/>
    <col min="2" max="2" width="10.5703125" style="70" bestFit="1" customWidth="1"/>
    <col min="3" max="3" width="9.7109375" style="70" bestFit="1" customWidth="1"/>
    <col min="4" max="4" width="14" style="69" bestFit="1" customWidth="1"/>
    <col min="5" max="5" width="34.7109375" style="69" bestFit="1" customWidth="1"/>
    <col min="6" max="6" width="16.5703125" style="69" bestFit="1" customWidth="1"/>
    <col min="7" max="7" width="17.85546875" style="69" bestFit="1" customWidth="1"/>
    <col min="8" max="8" width="10.5703125" style="69" bestFit="1" customWidth="1"/>
    <col min="9" max="9" width="15" style="69" customWidth="1"/>
    <col min="10" max="10" width="46.7109375" style="69" bestFit="1" customWidth="1"/>
    <col min="11" max="11" width="22" style="69" customWidth="1"/>
    <col min="12" max="12" width="14.28515625" style="69" bestFit="1" customWidth="1"/>
    <col min="13" max="14" width="6.85546875" style="70" bestFit="1" customWidth="1"/>
    <col min="15" max="15" width="11.7109375" style="69" bestFit="1" customWidth="1"/>
    <col min="16" max="16" width="29.42578125" style="69" bestFit="1" customWidth="1"/>
    <col min="17" max="17" width="9.5703125" style="71" bestFit="1" customWidth="1"/>
    <col min="18" max="18" width="14.5703125" style="72" bestFit="1" customWidth="1"/>
    <col min="19" max="19" width="13" style="72" bestFit="1" customWidth="1"/>
    <col min="20" max="20" width="23.42578125" style="73" bestFit="1" customWidth="1"/>
    <col min="21" max="21" width="11.85546875" style="95" bestFit="1" customWidth="1"/>
    <col min="22" max="22" width="11.42578125" style="100" bestFit="1" customWidth="1"/>
    <col min="23" max="23" width="9.85546875" style="71" bestFit="1" customWidth="1"/>
    <col min="24" max="24" width="18.85546875" style="83" bestFit="1" customWidth="1"/>
    <col min="25" max="25" width="28.28515625" style="75" bestFit="1" customWidth="1"/>
    <col min="26" max="26" width="22.7109375" style="76" bestFit="1" customWidth="1"/>
    <col min="27" max="27" width="22.7109375" style="84" bestFit="1" customWidth="1"/>
    <col min="28" max="28" width="34" style="85" bestFit="1" customWidth="1"/>
    <col min="29" max="29" width="43.28515625" style="78" bestFit="1" customWidth="1"/>
    <col min="30" max="30" width="37.85546875" style="79" bestFit="1" customWidth="1"/>
    <col min="31" max="31" width="37.85546875" style="86" bestFit="1" customWidth="1"/>
    <col min="32" max="32" width="21.7109375" style="83" bestFit="1" customWidth="1"/>
    <col min="33" max="33" width="31" style="75" bestFit="1" customWidth="1"/>
    <col min="34" max="34" width="25.5703125" style="77" bestFit="1" customWidth="1"/>
    <col min="35" max="35" width="25.5703125" style="84" bestFit="1" customWidth="1"/>
    <col min="36" max="36" width="11.5703125" style="85" bestFit="1" customWidth="1"/>
    <col min="37" max="37" width="20.85546875" style="78" bestFit="1" customWidth="1"/>
    <col min="38" max="38" width="15.42578125" style="79" bestFit="1" customWidth="1"/>
    <col min="39" max="39" width="15.42578125" style="86" bestFit="1" customWidth="1"/>
    <col min="40" max="40" width="20.28515625" style="83" bestFit="1" customWidth="1"/>
    <col min="41" max="41" width="29.5703125" style="75" bestFit="1" customWidth="1"/>
    <col min="42" max="42" width="24.140625" style="77" bestFit="1" customWidth="1"/>
    <col min="43" max="43" width="24.140625" style="84" bestFit="1" customWidth="1"/>
    <col min="44" max="44" width="20.28515625" style="85" bestFit="1" customWidth="1"/>
    <col min="45" max="45" width="29.5703125" style="78" bestFit="1" customWidth="1"/>
    <col min="46" max="46" width="24.140625" style="79" bestFit="1" customWidth="1"/>
    <col min="47" max="47" width="24.140625" style="86" bestFit="1" customWidth="1"/>
    <col min="48" max="48" width="18.140625" style="80" bestFit="1" customWidth="1"/>
    <col min="49" max="16384" width="9.140625" style="81"/>
  </cols>
  <sheetData>
    <row r="1" spans="1:48" s="9" customFormat="1" x14ac:dyDescent="0.25">
      <c r="A1" s="1"/>
      <c r="B1" s="11"/>
      <c r="C1" s="11"/>
      <c r="D1" s="1"/>
      <c r="E1" s="1"/>
      <c r="F1" s="1"/>
      <c r="G1" s="1"/>
      <c r="H1" s="1"/>
      <c r="I1" s="1"/>
      <c r="J1" s="1"/>
      <c r="K1" s="1"/>
      <c r="L1" s="1"/>
      <c r="M1" s="11"/>
      <c r="N1" s="11"/>
      <c r="O1" s="1"/>
      <c r="P1" s="1"/>
      <c r="Q1" s="51"/>
      <c r="R1" s="1"/>
      <c r="S1" s="1"/>
      <c r="T1" s="10"/>
      <c r="U1" s="93"/>
      <c r="V1" s="96"/>
      <c r="W1" s="48"/>
      <c r="X1" s="36"/>
      <c r="Z1" s="47"/>
      <c r="AA1" s="31"/>
      <c r="AB1" s="36"/>
      <c r="AD1" s="31"/>
      <c r="AE1" s="31"/>
      <c r="AF1" s="36"/>
      <c r="AH1" s="31"/>
      <c r="AI1" s="31"/>
      <c r="AJ1" s="36"/>
      <c r="AK1" s="11"/>
      <c r="AL1" s="31"/>
      <c r="AM1" s="31"/>
      <c r="AN1" s="36"/>
      <c r="AO1" s="11"/>
      <c r="AP1" s="31"/>
      <c r="AQ1" s="31"/>
      <c r="AR1" s="36"/>
      <c r="AS1" s="11"/>
      <c r="AT1" s="31"/>
      <c r="AU1" s="31"/>
      <c r="AV1" s="40"/>
    </row>
    <row r="2" spans="1:48" s="9" customFormat="1" x14ac:dyDescent="0.25">
      <c r="A2" s="1"/>
      <c r="B2" s="11"/>
      <c r="C2" s="25"/>
      <c r="D2" s="27" t="s">
        <v>153</v>
      </c>
      <c r="E2" s="1"/>
      <c r="F2" s="1"/>
      <c r="G2" s="12"/>
      <c r="H2" s="12"/>
      <c r="I2" s="12"/>
      <c r="J2" s="1"/>
      <c r="K2" s="1"/>
      <c r="L2" s="1"/>
      <c r="M2" s="11"/>
      <c r="N2" s="11"/>
      <c r="O2" s="1"/>
      <c r="P2" s="1"/>
      <c r="Q2" s="51"/>
      <c r="R2" s="1"/>
      <c r="S2" s="1"/>
      <c r="T2" s="10"/>
      <c r="U2" s="93"/>
      <c r="V2" s="96"/>
      <c r="W2" s="48"/>
      <c r="X2" s="36"/>
      <c r="Z2" s="30"/>
      <c r="AA2" s="31"/>
      <c r="AB2" s="36"/>
      <c r="AD2" s="31"/>
      <c r="AE2" s="31"/>
      <c r="AF2" s="36"/>
      <c r="AH2" s="31"/>
      <c r="AI2" s="31"/>
      <c r="AJ2" s="36"/>
      <c r="AK2" s="11"/>
      <c r="AL2" s="31"/>
      <c r="AM2" s="31"/>
      <c r="AN2" s="36"/>
      <c r="AO2" s="11"/>
      <c r="AP2" s="31"/>
      <c r="AQ2" s="31"/>
      <c r="AR2" s="36"/>
      <c r="AS2" s="11"/>
      <c r="AT2" s="31"/>
      <c r="AU2" s="31"/>
      <c r="AV2" s="40"/>
    </row>
    <row r="3" spans="1:48" s="17" customFormat="1" x14ac:dyDescent="0.25">
      <c r="A3" s="16" t="s">
        <v>68</v>
      </c>
      <c r="B3" s="18"/>
      <c r="C3" s="18"/>
      <c r="D3" s="16"/>
      <c r="E3" s="16"/>
      <c r="F3" s="16"/>
      <c r="G3" s="16"/>
      <c r="H3" s="16"/>
      <c r="I3" s="16"/>
      <c r="J3" s="16"/>
      <c r="K3" s="16"/>
      <c r="L3" s="16"/>
      <c r="M3" s="18"/>
      <c r="N3" s="18"/>
      <c r="O3" s="16"/>
      <c r="P3" s="16"/>
      <c r="Q3" s="52"/>
      <c r="R3" s="16"/>
      <c r="S3" s="16"/>
      <c r="U3" s="94"/>
      <c r="V3" s="97"/>
      <c r="W3" s="49"/>
      <c r="X3" s="38"/>
      <c r="Z3" s="32"/>
      <c r="AA3" s="33"/>
      <c r="AB3" s="38"/>
      <c r="AD3" s="33"/>
      <c r="AE3" s="33"/>
      <c r="AF3" s="38"/>
      <c r="AH3" s="33"/>
      <c r="AI3" s="33"/>
      <c r="AJ3" s="38"/>
      <c r="AK3" s="18"/>
      <c r="AL3" s="33"/>
      <c r="AM3" s="33"/>
      <c r="AN3" s="38"/>
      <c r="AO3" s="18"/>
      <c r="AP3" s="33"/>
      <c r="AQ3" s="33"/>
      <c r="AR3" s="38"/>
      <c r="AS3" s="18"/>
      <c r="AT3" s="33"/>
      <c r="AU3" s="33"/>
      <c r="AV3" s="41"/>
    </row>
    <row r="4" spans="1:48" s="8" customFormat="1" ht="11.25" customHeight="1" x14ac:dyDescent="0.25">
      <c r="B4" s="20" t="s">
        <v>20</v>
      </c>
      <c r="C4" s="20" t="s">
        <v>21</v>
      </c>
      <c r="D4" s="20" t="s">
        <v>22</v>
      </c>
      <c r="E4" s="20" t="s">
        <v>23</v>
      </c>
      <c r="F4" s="20" t="s">
        <v>24</v>
      </c>
      <c r="G4" s="20" t="s">
        <v>25</v>
      </c>
      <c r="H4" s="20" t="s">
        <v>26</v>
      </c>
      <c r="I4" s="20" t="s">
        <v>79</v>
      </c>
      <c r="J4" s="20" t="s">
        <v>27</v>
      </c>
      <c r="K4" s="20" t="s">
        <v>114</v>
      </c>
      <c r="L4" s="20" t="s">
        <v>115</v>
      </c>
      <c r="M4" s="20" t="s">
        <v>28</v>
      </c>
      <c r="N4" s="20" t="s">
        <v>29</v>
      </c>
      <c r="O4" s="20" t="s">
        <v>30</v>
      </c>
      <c r="P4" s="20" t="s">
        <v>31</v>
      </c>
      <c r="Q4" s="50" t="s">
        <v>32</v>
      </c>
      <c r="R4" s="20" t="s">
        <v>33</v>
      </c>
      <c r="S4" s="20" t="s">
        <v>34</v>
      </c>
      <c r="T4" s="21" t="s">
        <v>35</v>
      </c>
      <c r="U4" s="39" t="s">
        <v>36</v>
      </c>
      <c r="V4" s="98" t="s">
        <v>37</v>
      </c>
      <c r="W4" s="50" t="s">
        <v>38</v>
      </c>
      <c r="X4" s="37" t="s">
        <v>39</v>
      </c>
      <c r="Y4" s="20" t="s">
        <v>40</v>
      </c>
      <c r="Z4" s="34" t="s">
        <v>41</v>
      </c>
      <c r="AA4" s="35" t="s">
        <v>42</v>
      </c>
      <c r="AB4" s="37" t="s">
        <v>43</v>
      </c>
      <c r="AC4" s="20" t="s">
        <v>44</v>
      </c>
      <c r="AD4" s="35" t="s">
        <v>45</v>
      </c>
      <c r="AE4" s="35" t="s">
        <v>46</v>
      </c>
      <c r="AF4" s="37" t="s">
        <v>47</v>
      </c>
      <c r="AG4" s="20" t="s">
        <v>48</v>
      </c>
      <c r="AH4" s="35" t="s">
        <v>49</v>
      </c>
      <c r="AI4" s="35" t="s">
        <v>50</v>
      </c>
      <c r="AJ4" s="37" t="s">
        <v>51</v>
      </c>
      <c r="AK4" s="20" t="s">
        <v>52</v>
      </c>
      <c r="AL4" s="39" t="s">
        <v>53</v>
      </c>
      <c r="AM4" s="39" t="s">
        <v>54</v>
      </c>
      <c r="AN4" s="37" t="s">
        <v>55</v>
      </c>
      <c r="AO4" s="20" t="s">
        <v>56</v>
      </c>
      <c r="AP4" s="39" t="s">
        <v>57</v>
      </c>
      <c r="AQ4" s="39" t="s">
        <v>58</v>
      </c>
      <c r="AR4" s="37" t="s">
        <v>59</v>
      </c>
      <c r="AS4" s="20" t="s">
        <v>60</v>
      </c>
      <c r="AT4" s="39" t="s">
        <v>61</v>
      </c>
      <c r="AU4" s="39" t="s">
        <v>62</v>
      </c>
      <c r="AV4" s="42"/>
    </row>
    <row r="5" spans="1:48" s="54" customFormat="1" x14ac:dyDescent="0.25">
      <c r="B5" s="54" t="s">
        <v>10</v>
      </c>
      <c r="C5" s="54" t="s">
        <v>11</v>
      </c>
      <c r="D5" s="54" t="s">
        <v>12</v>
      </c>
      <c r="E5" s="54" t="s">
        <v>13</v>
      </c>
      <c r="F5" s="54" t="s">
        <v>14</v>
      </c>
      <c r="G5" s="54" t="s">
        <v>15</v>
      </c>
      <c r="H5" s="54" t="s">
        <v>16</v>
      </c>
      <c r="I5" s="54" t="s">
        <v>80</v>
      </c>
      <c r="J5" s="54" t="s">
        <v>17</v>
      </c>
      <c r="K5" s="54" t="s">
        <v>112</v>
      </c>
      <c r="L5" s="54" t="s">
        <v>113</v>
      </c>
      <c r="M5" s="54" t="s">
        <v>4</v>
      </c>
      <c r="N5" s="54" t="s">
        <v>5</v>
      </c>
      <c r="O5" s="54" t="s">
        <v>18</v>
      </c>
      <c r="P5" s="54" t="s">
        <v>19</v>
      </c>
      <c r="Q5" s="55" t="s">
        <v>116</v>
      </c>
      <c r="R5" s="54" t="s">
        <v>76</v>
      </c>
      <c r="S5" s="54" t="s">
        <v>7</v>
      </c>
      <c r="T5" s="56" t="s">
        <v>8</v>
      </c>
      <c r="U5" s="61" t="s">
        <v>81</v>
      </c>
      <c r="V5" s="99" t="s">
        <v>82</v>
      </c>
      <c r="W5" s="55" t="s">
        <v>9</v>
      </c>
      <c r="X5" s="62" t="s">
        <v>88</v>
      </c>
      <c r="Y5" s="63" t="s">
        <v>89</v>
      </c>
      <c r="Z5" s="64" t="s">
        <v>90</v>
      </c>
      <c r="AA5" s="65" t="s">
        <v>91</v>
      </c>
      <c r="AB5" s="58" t="s">
        <v>92</v>
      </c>
      <c r="AC5" s="54" t="s">
        <v>93</v>
      </c>
      <c r="AD5" s="57" t="s">
        <v>94</v>
      </c>
      <c r="AE5" s="57" t="s">
        <v>95</v>
      </c>
      <c r="AF5" s="62" t="s">
        <v>96</v>
      </c>
      <c r="AG5" s="63" t="s">
        <v>97</v>
      </c>
      <c r="AH5" s="64" t="s">
        <v>98</v>
      </c>
      <c r="AI5" s="65" t="s">
        <v>99</v>
      </c>
      <c r="AJ5" s="59" t="s">
        <v>103</v>
      </c>
      <c r="AK5" s="60" t="s">
        <v>100</v>
      </c>
      <c r="AL5" s="61" t="s">
        <v>101</v>
      </c>
      <c r="AM5" s="61" t="s">
        <v>102</v>
      </c>
      <c r="AN5" s="66" t="s">
        <v>107</v>
      </c>
      <c r="AO5" s="67" t="s">
        <v>104</v>
      </c>
      <c r="AP5" s="68" t="s">
        <v>105</v>
      </c>
      <c r="AQ5" s="68" t="s">
        <v>106</v>
      </c>
      <c r="AR5" s="59" t="s">
        <v>108</v>
      </c>
      <c r="AS5" s="60" t="s">
        <v>109</v>
      </c>
      <c r="AT5" s="61" t="s">
        <v>110</v>
      </c>
      <c r="AU5" s="61" t="s">
        <v>111</v>
      </c>
      <c r="AV5" s="60" t="s">
        <v>78</v>
      </c>
    </row>
    <row r="6" spans="1:48" x14ac:dyDescent="0.25">
      <c r="B6" s="70">
        <v>456775</v>
      </c>
      <c r="C6" s="70">
        <v>1</v>
      </c>
      <c r="D6" s="69" t="s">
        <v>155</v>
      </c>
      <c r="E6" s="69" t="s">
        <v>156</v>
      </c>
      <c r="F6" s="69" t="s">
        <v>157</v>
      </c>
      <c r="G6" s="69" t="s">
        <v>69</v>
      </c>
      <c r="H6" s="69" t="s">
        <v>171</v>
      </c>
      <c r="I6" s="69" t="s">
        <v>172</v>
      </c>
      <c r="J6" s="69" t="s">
        <v>173</v>
      </c>
      <c r="K6" s="69" t="s">
        <v>174</v>
      </c>
      <c r="L6" s="69" t="s">
        <v>161</v>
      </c>
      <c r="M6" s="70">
        <v>1</v>
      </c>
      <c r="N6" s="70">
        <v>1</v>
      </c>
      <c r="O6" s="69">
        <v>1</v>
      </c>
      <c r="P6" s="69" t="s">
        <v>70</v>
      </c>
      <c r="Q6" s="71">
        <v>0.59730000000000005</v>
      </c>
      <c r="R6" s="72" t="s">
        <v>162</v>
      </c>
      <c r="U6" s="95">
        <v>45141</v>
      </c>
      <c r="V6" s="100">
        <v>54788</v>
      </c>
      <c r="W6" s="71">
        <v>0.45</v>
      </c>
      <c r="X6" s="83">
        <v>24.4</v>
      </c>
      <c r="Y6" s="75" t="s">
        <v>163</v>
      </c>
      <c r="Z6" s="76" t="s">
        <v>806</v>
      </c>
      <c r="AA6" s="84" t="s">
        <v>151</v>
      </c>
    </row>
    <row r="7" spans="1:48" x14ac:dyDescent="0.25">
      <c r="B7" s="70">
        <v>456775</v>
      </c>
      <c r="C7" s="70">
        <v>2</v>
      </c>
      <c r="D7" s="69" t="s">
        <v>155</v>
      </c>
      <c r="E7" s="69" t="s">
        <v>156</v>
      </c>
      <c r="F7" s="69" t="s">
        <v>157</v>
      </c>
      <c r="G7" s="69" t="s">
        <v>69</v>
      </c>
      <c r="H7" s="69" t="s">
        <v>175</v>
      </c>
      <c r="I7" s="69" t="s">
        <v>176</v>
      </c>
      <c r="J7" s="69" t="s">
        <v>177</v>
      </c>
      <c r="K7" s="69" t="s">
        <v>160</v>
      </c>
      <c r="L7" s="69" t="s">
        <v>161</v>
      </c>
      <c r="M7" s="70">
        <v>1</v>
      </c>
      <c r="N7" s="70">
        <v>1</v>
      </c>
      <c r="O7" s="69">
        <v>1</v>
      </c>
      <c r="P7" s="69" t="s">
        <v>70</v>
      </c>
      <c r="Q7" s="71">
        <v>0.56730000000000003</v>
      </c>
      <c r="R7" s="72" t="s">
        <v>162</v>
      </c>
      <c r="U7" s="95">
        <v>45141</v>
      </c>
      <c r="V7" s="100">
        <v>45182</v>
      </c>
      <c r="W7" s="71">
        <v>0.56730000000000003</v>
      </c>
    </row>
    <row r="8" spans="1:48" x14ac:dyDescent="0.25">
      <c r="B8" s="70">
        <v>456775</v>
      </c>
      <c r="C8" s="70">
        <v>3</v>
      </c>
      <c r="D8" s="69" t="s">
        <v>155</v>
      </c>
      <c r="E8" s="69" t="s">
        <v>156</v>
      </c>
      <c r="F8" s="69" t="s">
        <v>157</v>
      </c>
      <c r="G8" s="69" t="s">
        <v>69</v>
      </c>
      <c r="H8" s="69" t="s">
        <v>178</v>
      </c>
      <c r="I8" s="69" t="s">
        <v>179</v>
      </c>
      <c r="J8" s="69" t="s">
        <v>180</v>
      </c>
      <c r="K8" s="69" t="s">
        <v>160</v>
      </c>
      <c r="L8" s="69" t="s">
        <v>161</v>
      </c>
      <c r="M8" s="70">
        <v>1</v>
      </c>
      <c r="N8" s="70">
        <v>1</v>
      </c>
      <c r="O8" s="69">
        <v>1</v>
      </c>
      <c r="P8" s="69" t="s">
        <v>70</v>
      </c>
      <c r="Q8" s="71">
        <v>0.56730000000000003</v>
      </c>
      <c r="R8" s="72" t="s">
        <v>162</v>
      </c>
      <c r="U8" s="95">
        <v>45141</v>
      </c>
      <c r="V8" s="100">
        <v>45182</v>
      </c>
      <c r="W8" s="71">
        <v>0.56730000000000003</v>
      </c>
    </row>
    <row r="9" spans="1:48" x14ac:dyDescent="0.25">
      <c r="B9" s="70">
        <v>456775</v>
      </c>
      <c r="C9" s="70">
        <v>4</v>
      </c>
      <c r="D9" s="69" t="s">
        <v>155</v>
      </c>
      <c r="E9" s="69" t="s">
        <v>156</v>
      </c>
      <c r="F9" s="69" t="s">
        <v>157</v>
      </c>
      <c r="G9" s="69" t="s">
        <v>69</v>
      </c>
      <c r="H9" s="69" t="s">
        <v>181</v>
      </c>
      <c r="I9" s="69" t="s">
        <v>182</v>
      </c>
      <c r="J9" s="69" t="s">
        <v>183</v>
      </c>
      <c r="K9" s="69" t="s">
        <v>160</v>
      </c>
      <c r="L9" s="69" t="s">
        <v>161</v>
      </c>
      <c r="M9" s="70">
        <v>1</v>
      </c>
      <c r="N9" s="70">
        <v>1</v>
      </c>
      <c r="O9" s="69">
        <v>1</v>
      </c>
      <c r="P9" s="69" t="s">
        <v>70</v>
      </c>
      <c r="Q9" s="71">
        <v>3.43</v>
      </c>
      <c r="R9" s="72" t="s">
        <v>162</v>
      </c>
      <c r="U9" s="95">
        <v>45159</v>
      </c>
      <c r="V9" s="100">
        <v>54788</v>
      </c>
      <c r="W9" s="71">
        <v>2.8126000000000002</v>
      </c>
      <c r="AB9" s="85">
        <v>18</v>
      </c>
      <c r="AC9" s="78" t="s">
        <v>163</v>
      </c>
      <c r="AD9" s="79">
        <v>45156</v>
      </c>
      <c r="AE9" s="86">
        <v>54788</v>
      </c>
    </row>
    <row r="10" spans="1:48" x14ac:dyDescent="0.25">
      <c r="B10" s="70">
        <v>456775</v>
      </c>
      <c r="C10" s="70">
        <v>5</v>
      </c>
      <c r="D10" s="69" t="s">
        <v>155</v>
      </c>
      <c r="E10" s="69" t="s">
        <v>156</v>
      </c>
      <c r="F10" s="69" t="s">
        <v>157</v>
      </c>
      <c r="G10" s="69" t="s">
        <v>69</v>
      </c>
      <c r="H10" s="69" t="s">
        <v>184</v>
      </c>
      <c r="I10" s="69" t="s">
        <v>185</v>
      </c>
      <c r="J10" s="69" t="s">
        <v>186</v>
      </c>
      <c r="K10" s="69" t="s">
        <v>174</v>
      </c>
      <c r="L10" s="69" t="s">
        <v>161</v>
      </c>
      <c r="M10" s="70">
        <v>1</v>
      </c>
      <c r="N10" s="70">
        <v>1</v>
      </c>
      <c r="O10" s="69">
        <v>1</v>
      </c>
      <c r="P10" s="69" t="s">
        <v>70</v>
      </c>
      <c r="Q10" s="71">
        <v>0.59730000000000005</v>
      </c>
      <c r="R10" s="72" t="s">
        <v>162</v>
      </c>
      <c r="U10" s="95">
        <v>45141</v>
      </c>
      <c r="V10" s="100">
        <v>54788</v>
      </c>
      <c r="W10" s="71">
        <v>0.4516</v>
      </c>
      <c r="X10" s="83">
        <v>24.4</v>
      </c>
      <c r="Y10" s="75" t="s">
        <v>163</v>
      </c>
      <c r="Z10" s="76">
        <v>45141</v>
      </c>
      <c r="AA10" s="84">
        <v>54788</v>
      </c>
    </row>
    <row r="11" spans="1:48" x14ac:dyDescent="0.25">
      <c r="B11" s="70">
        <v>456775</v>
      </c>
      <c r="C11" s="70">
        <v>6</v>
      </c>
      <c r="D11" s="69" t="s">
        <v>155</v>
      </c>
      <c r="E11" s="69" t="s">
        <v>156</v>
      </c>
      <c r="F11" s="69" t="s">
        <v>157</v>
      </c>
      <c r="G11" s="69" t="s">
        <v>69</v>
      </c>
      <c r="H11" s="69" t="s">
        <v>187</v>
      </c>
      <c r="I11" s="69" t="s">
        <v>188</v>
      </c>
      <c r="J11" s="69" t="s">
        <v>189</v>
      </c>
      <c r="K11" s="69" t="s">
        <v>160</v>
      </c>
      <c r="L11" s="69" t="s">
        <v>161</v>
      </c>
      <c r="M11" s="70">
        <v>1</v>
      </c>
      <c r="N11" s="70">
        <v>1</v>
      </c>
      <c r="O11" s="69">
        <v>1</v>
      </c>
      <c r="P11" s="69" t="s">
        <v>70</v>
      </c>
      <c r="Q11" s="71">
        <v>0.56730000000000003</v>
      </c>
      <c r="R11" s="72" t="s">
        <v>162</v>
      </c>
      <c r="U11" s="95">
        <v>45141</v>
      </c>
      <c r="V11" s="100">
        <v>45182</v>
      </c>
      <c r="W11" s="71">
        <v>0.56730000000000003</v>
      </c>
      <c r="AK11" s="72"/>
      <c r="AL11" s="101"/>
    </row>
    <row r="12" spans="1:48" x14ac:dyDescent="0.25">
      <c r="B12" s="70">
        <v>456775</v>
      </c>
      <c r="C12" s="70">
        <v>7</v>
      </c>
      <c r="D12" s="69" t="s">
        <v>155</v>
      </c>
      <c r="E12" s="69" t="s">
        <v>156</v>
      </c>
      <c r="F12" s="69" t="s">
        <v>157</v>
      </c>
      <c r="G12" s="69" t="s">
        <v>69</v>
      </c>
      <c r="H12" s="69" t="s">
        <v>190</v>
      </c>
      <c r="I12" s="69" t="s">
        <v>191</v>
      </c>
      <c r="J12" s="69" t="s">
        <v>192</v>
      </c>
      <c r="K12" s="69" t="s">
        <v>160</v>
      </c>
      <c r="L12" s="69" t="s">
        <v>161</v>
      </c>
      <c r="M12" s="70">
        <v>1</v>
      </c>
      <c r="N12" s="70">
        <v>1</v>
      </c>
      <c r="O12" s="69">
        <v>1</v>
      </c>
      <c r="P12" s="69" t="s">
        <v>70</v>
      </c>
      <c r="Q12" s="71">
        <v>2.94</v>
      </c>
      <c r="R12" s="72" t="s">
        <v>162</v>
      </c>
      <c r="U12" s="95">
        <v>45159</v>
      </c>
      <c r="V12" s="100">
        <v>54788</v>
      </c>
      <c r="W12" s="71">
        <v>2.5284</v>
      </c>
      <c r="X12" s="83">
        <v>14</v>
      </c>
      <c r="Y12" s="75" t="s">
        <v>163</v>
      </c>
      <c r="Z12" s="76">
        <v>45120</v>
      </c>
      <c r="AA12" s="84">
        <v>54788</v>
      </c>
    </row>
    <row r="13" spans="1:48" x14ac:dyDescent="0.25">
      <c r="B13" s="70">
        <v>456775</v>
      </c>
      <c r="C13" s="70">
        <v>8</v>
      </c>
      <c r="D13" s="69" t="s">
        <v>155</v>
      </c>
      <c r="E13" s="69" t="s">
        <v>156</v>
      </c>
      <c r="F13" s="69" t="s">
        <v>157</v>
      </c>
      <c r="G13" s="69" t="s">
        <v>69</v>
      </c>
      <c r="H13" s="69" t="s">
        <v>193</v>
      </c>
      <c r="I13" s="69" t="s">
        <v>194</v>
      </c>
      <c r="J13" s="69" t="s">
        <v>195</v>
      </c>
      <c r="K13" s="69" t="s">
        <v>196</v>
      </c>
      <c r="L13" s="69" t="s">
        <v>161</v>
      </c>
      <c r="M13" s="70">
        <v>1</v>
      </c>
      <c r="N13" s="70">
        <v>1</v>
      </c>
      <c r="O13" s="69">
        <v>1</v>
      </c>
      <c r="P13" s="69" t="s">
        <v>70</v>
      </c>
      <c r="Q13" s="71">
        <v>0.65</v>
      </c>
      <c r="R13" s="72" t="s">
        <v>162</v>
      </c>
      <c r="U13" s="95">
        <v>45050</v>
      </c>
      <c r="V13" s="100">
        <v>54788</v>
      </c>
      <c r="W13" s="71">
        <v>0.53300000000000003</v>
      </c>
      <c r="AJ13" s="85">
        <v>18</v>
      </c>
      <c r="AK13" s="72" t="s">
        <v>163</v>
      </c>
      <c r="AL13" s="101">
        <v>45155</v>
      </c>
      <c r="AM13" s="86">
        <v>45175</v>
      </c>
    </row>
    <row r="14" spans="1:48" x14ac:dyDescent="0.25">
      <c r="B14" s="70">
        <v>456775</v>
      </c>
      <c r="C14" s="70">
        <v>9</v>
      </c>
      <c r="D14" s="69" t="s">
        <v>155</v>
      </c>
      <c r="E14" s="69" t="s">
        <v>156</v>
      </c>
      <c r="F14" s="69" t="s">
        <v>157</v>
      </c>
      <c r="G14" s="69" t="s">
        <v>69</v>
      </c>
      <c r="H14" s="69" t="s">
        <v>197</v>
      </c>
      <c r="I14" s="69" t="s">
        <v>198</v>
      </c>
      <c r="J14" s="69" t="s">
        <v>199</v>
      </c>
      <c r="K14" s="69" t="s">
        <v>160</v>
      </c>
      <c r="L14" s="69" t="s">
        <v>161</v>
      </c>
      <c r="M14" s="70">
        <v>1</v>
      </c>
      <c r="N14" s="70">
        <v>1</v>
      </c>
      <c r="O14" s="69">
        <v>1</v>
      </c>
      <c r="P14" s="69" t="s">
        <v>70</v>
      </c>
      <c r="Q14" s="71">
        <v>3.43</v>
      </c>
      <c r="R14" s="72" t="s">
        <v>162</v>
      </c>
      <c r="U14" s="95">
        <v>45159</v>
      </c>
      <c r="V14" s="100">
        <v>54788</v>
      </c>
      <c r="W14" s="71">
        <v>2.8126000000000002</v>
      </c>
      <c r="AB14" s="85">
        <v>18</v>
      </c>
      <c r="AC14" s="78" t="s">
        <v>163</v>
      </c>
      <c r="AD14" s="79">
        <v>45156</v>
      </c>
      <c r="AE14" s="86">
        <v>54788</v>
      </c>
      <c r="AK14" s="72"/>
      <c r="AL14" s="101"/>
    </row>
    <row r="15" spans="1:48" x14ac:dyDescent="0.25">
      <c r="B15" s="70">
        <v>456775</v>
      </c>
      <c r="C15" s="70">
        <v>10</v>
      </c>
      <c r="D15" s="69" t="s">
        <v>155</v>
      </c>
      <c r="E15" s="69" t="s">
        <v>156</v>
      </c>
      <c r="F15" s="69" t="s">
        <v>157</v>
      </c>
      <c r="G15" s="69" t="s">
        <v>69</v>
      </c>
      <c r="H15" s="69" t="s">
        <v>200</v>
      </c>
      <c r="I15" s="69" t="s">
        <v>201</v>
      </c>
      <c r="J15" s="69" t="s">
        <v>202</v>
      </c>
      <c r="K15" s="69" t="s">
        <v>196</v>
      </c>
      <c r="L15" s="69" t="s">
        <v>161</v>
      </c>
      <c r="M15" s="70">
        <v>1</v>
      </c>
      <c r="N15" s="70">
        <v>1</v>
      </c>
      <c r="O15" s="69">
        <v>1</v>
      </c>
      <c r="P15" s="69" t="s">
        <v>70</v>
      </c>
      <c r="Q15" s="71">
        <v>1.2</v>
      </c>
      <c r="R15" s="72" t="s">
        <v>162</v>
      </c>
      <c r="U15" s="95">
        <v>45043</v>
      </c>
      <c r="V15" s="100">
        <v>54788</v>
      </c>
      <c r="W15" s="71">
        <v>0.96</v>
      </c>
      <c r="AJ15" s="85">
        <v>20</v>
      </c>
      <c r="AK15" s="72" t="s">
        <v>163</v>
      </c>
      <c r="AL15" s="101">
        <v>45148</v>
      </c>
      <c r="AM15" s="86">
        <v>45168</v>
      </c>
    </row>
    <row r="16" spans="1:48" x14ac:dyDescent="0.25">
      <c r="B16" s="70">
        <v>456775</v>
      </c>
      <c r="C16" s="70">
        <v>11</v>
      </c>
      <c r="D16" s="69" t="s">
        <v>155</v>
      </c>
      <c r="E16" s="69" t="s">
        <v>156</v>
      </c>
      <c r="F16" s="69" t="s">
        <v>157</v>
      </c>
      <c r="G16" s="69" t="s">
        <v>69</v>
      </c>
      <c r="H16" s="69" t="s">
        <v>203</v>
      </c>
      <c r="I16" s="69" t="s">
        <v>204</v>
      </c>
      <c r="J16" s="69" t="s">
        <v>205</v>
      </c>
      <c r="K16" s="69" t="s">
        <v>196</v>
      </c>
      <c r="L16" s="69" t="s">
        <v>206</v>
      </c>
      <c r="M16" s="70">
        <v>1</v>
      </c>
      <c r="N16" s="70">
        <v>1</v>
      </c>
      <c r="O16" s="69">
        <v>1</v>
      </c>
      <c r="P16" s="69" t="s">
        <v>70</v>
      </c>
      <c r="Q16" s="71">
        <v>1.1100000000000001</v>
      </c>
      <c r="R16" s="72" t="s">
        <v>162</v>
      </c>
      <c r="U16" s="95">
        <v>45036</v>
      </c>
      <c r="V16" s="100">
        <v>54788</v>
      </c>
      <c r="W16" s="71">
        <v>0.93240000000000001</v>
      </c>
      <c r="AJ16" s="85">
        <v>16</v>
      </c>
      <c r="AK16" s="72" t="s">
        <v>163</v>
      </c>
      <c r="AL16" s="101">
        <v>45160</v>
      </c>
      <c r="AM16" s="86">
        <v>45182</v>
      </c>
    </row>
    <row r="17" spans="2:40" x14ac:dyDescent="0.25">
      <c r="B17" s="70">
        <v>456775</v>
      </c>
      <c r="C17" s="70">
        <v>12</v>
      </c>
      <c r="D17" s="69" t="s">
        <v>155</v>
      </c>
      <c r="E17" s="69" t="s">
        <v>156</v>
      </c>
      <c r="F17" s="69" t="s">
        <v>157</v>
      </c>
      <c r="G17" s="69" t="s">
        <v>69</v>
      </c>
      <c r="H17" s="69" t="s">
        <v>207</v>
      </c>
      <c r="I17" s="69" t="s">
        <v>208</v>
      </c>
      <c r="J17" s="69" t="s">
        <v>209</v>
      </c>
      <c r="K17" s="69" t="s">
        <v>196</v>
      </c>
      <c r="L17" s="69" t="s">
        <v>206</v>
      </c>
      <c r="M17" s="70">
        <v>1</v>
      </c>
      <c r="N17" s="70">
        <v>1</v>
      </c>
      <c r="O17" s="69">
        <v>1</v>
      </c>
      <c r="P17" s="69" t="s">
        <v>70</v>
      </c>
      <c r="Q17" s="71">
        <v>1.1100000000000001</v>
      </c>
      <c r="R17" s="72" t="s">
        <v>162</v>
      </c>
      <c r="U17" s="95">
        <v>45036</v>
      </c>
      <c r="V17" s="100">
        <v>54788</v>
      </c>
      <c r="W17" s="71">
        <v>0.93240000000000001</v>
      </c>
      <c r="AJ17" s="85">
        <v>16</v>
      </c>
      <c r="AK17" s="72" t="s">
        <v>163</v>
      </c>
      <c r="AL17" s="79">
        <v>45160</v>
      </c>
      <c r="AM17" s="86">
        <v>45182</v>
      </c>
    </row>
    <row r="18" spans="2:40" x14ac:dyDescent="0.25">
      <c r="B18" s="70">
        <v>456775</v>
      </c>
      <c r="C18" s="70">
        <v>13</v>
      </c>
      <c r="D18" s="69" t="s">
        <v>155</v>
      </c>
      <c r="E18" s="69" t="s">
        <v>156</v>
      </c>
      <c r="F18" s="69" t="s">
        <v>157</v>
      </c>
      <c r="G18" s="69" t="s">
        <v>69</v>
      </c>
      <c r="H18" s="69" t="s">
        <v>210</v>
      </c>
      <c r="I18" s="69" t="s">
        <v>211</v>
      </c>
      <c r="J18" s="69" t="s">
        <v>212</v>
      </c>
      <c r="K18" s="69" t="s">
        <v>174</v>
      </c>
      <c r="L18" s="69" t="s">
        <v>161</v>
      </c>
      <c r="M18" s="70">
        <v>1</v>
      </c>
      <c r="N18" s="70">
        <v>1</v>
      </c>
      <c r="O18" s="69">
        <v>1</v>
      </c>
      <c r="P18" s="69" t="s">
        <v>70</v>
      </c>
      <c r="Q18" s="71">
        <v>0.86140000000000005</v>
      </c>
      <c r="R18" s="72" t="s">
        <v>162</v>
      </c>
      <c r="U18" s="95">
        <v>44805</v>
      </c>
      <c r="V18" s="100">
        <v>54788</v>
      </c>
      <c r="X18" s="83">
        <v>24.4</v>
      </c>
      <c r="Y18" s="75" t="s">
        <v>163</v>
      </c>
      <c r="Z18" s="76">
        <v>44777</v>
      </c>
      <c r="AA18" s="84">
        <v>54788</v>
      </c>
      <c r="AK18" s="72"/>
    </row>
    <row r="19" spans="2:40" x14ac:dyDescent="0.25">
      <c r="B19" s="70">
        <v>456775</v>
      </c>
      <c r="C19" s="70">
        <v>14</v>
      </c>
      <c r="D19" s="69" t="s">
        <v>155</v>
      </c>
      <c r="E19" s="69" t="s">
        <v>156</v>
      </c>
      <c r="F19" s="69" t="s">
        <v>157</v>
      </c>
      <c r="G19" s="69" t="s">
        <v>69</v>
      </c>
      <c r="H19" s="69" t="s">
        <v>213</v>
      </c>
      <c r="I19" s="69" t="s">
        <v>214</v>
      </c>
      <c r="J19" s="69" t="s">
        <v>215</v>
      </c>
      <c r="K19" s="69" t="s">
        <v>174</v>
      </c>
      <c r="L19" s="69" t="s">
        <v>216</v>
      </c>
      <c r="M19" s="70">
        <v>1</v>
      </c>
      <c r="N19" s="70">
        <v>1</v>
      </c>
      <c r="O19" s="69">
        <v>1</v>
      </c>
      <c r="P19" s="69" t="s">
        <v>70</v>
      </c>
      <c r="Q19" s="71">
        <v>1.9311</v>
      </c>
      <c r="R19" s="72" t="s">
        <v>162</v>
      </c>
      <c r="U19" s="95">
        <v>45099</v>
      </c>
      <c r="V19" s="100">
        <v>54788</v>
      </c>
      <c r="W19" s="71">
        <v>1.4599</v>
      </c>
      <c r="X19" s="83">
        <v>24.4</v>
      </c>
      <c r="Y19" s="75" t="s">
        <v>163</v>
      </c>
      <c r="Z19" s="76">
        <v>45099</v>
      </c>
      <c r="AA19" s="84">
        <v>54788</v>
      </c>
    </row>
    <row r="20" spans="2:40" x14ac:dyDescent="0.25">
      <c r="B20" s="70">
        <v>456775</v>
      </c>
      <c r="C20" s="70">
        <v>15</v>
      </c>
      <c r="D20" s="69" t="s">
        <v>155</v>
      </c>
      <c r="E20" s="69" t="s">
        <v>156</v>
      </c>
      <c r="F20" s="69" t="s">
        <v>157</v>
      </c>
      <c r="G20" s="69" t="s">
        <v>69</v>
      </c>
      <c r="H20" s="69" t="s">
        <v>217</v>
      </c>
      <c r="I20" s="69" t="s">
        <v>218</v>
      </c>
      <c r="J20" s="69" t="s">
        <v>219</v>
      </c>
      <c r="K20" s="69" t="s">
        <v>174</v>
      </c>
      <c r="L20" s="69" t="s">
        <v>220</v>
      </c>
      <c r="M20" s="70">
        <v>1</v>
      </c>
      <c r="N20" s="70">
        <v>1</v>
      </c>
      <c r="O20" s="69">
        <v>1</v>
      </c>
      <c r="P20" s="69" t="s">
        <v>70</v>
      </c>
      <c r="Q20" s="71">
        <v>0.94369999999999998</v>
      </c>
      <c r="R20" s="72" t="s">
        <v>162</v>
      </c>
      <c r="U20" s="95">
        <v>45155</v>
      </c>
      <c r="V20" s="100">
        <v>54788</v>
      </c>
      <c r="W20" s="71">
        <v>0.71340000000000003</v>
      </c>
      <c r="X20" s="83">
        <v>24.4</v>
      </c>
      <c r="Y20" s="75" t="s">
        <v>163</v>
      </c>
      <c r="Z20" s="76">
        <v>45155</v>
      </c>
      <c r="AA20" s="84">
        <v>54788</v>
      </c>
    </row>
    <row r="21" spans="2:40" x14ac:dyDescent="0.25">
      <c r="B21" s="70">
        <v>456775</v>
      </c>
      <c r="C21" s="70">
        <v>16</v>
      </c>
      <c r="D21" s="69" t="s">
        <v>155</v>
      </c>
      <c r="E21" s="69" t="s">
        <v>156</v>
      </c>
      <c r="F21" s="69" t="s">
        <v>157</v>
      </c>
      <c r="G21" s="69" t="s">
        <v>69</v>
      </c>
      <c r="H21" s="69" t="s">
        <v>221</v>
      </c>
      <c r="I21" s="69" t="s">
        <v>222</v>
      </c>
      <c r="J21" s="69" t="s">
        <v>223</v>
      </c>
      <c r="K21" s="69" t="s">
        <v>160</v>
      </c>
      <c r="L21" s="69" t="s">
        <v>161</v>
      </c>
      <c r="M21" s="70">
        <v>1</v>
      </c>
      <c r="N21" s="70">
        <v>1</v>
      </c>
      <c r="O21" s="69">
        <v>1</v>
      </c>
      <c r="P21" s="69" t="s">
        <v>70</v>
      </c>
      <c r="Q21" s="71">
        <v>3.43</v>
      </c>
      <c r="R21" s="72" t="s">
        <v>162</v>
      </c>
      <c r="U21" s="95">
        <v>45159</v>
      </c>
      <c r="V21" s="100">
        <v>54788</v>
      </c>
      <c r="W21" s="71">
        <v>2.8126000000000002</v>
      </c>
      <c r="AB21" s="85">
        <v>18</v>
      </c>
      <c r="AC21" s="78" t="s">
        <v>163</v>
      </c>
      <c r="AD21" s="79">
        <v>45156</v>
      </c>
      <c r="AE21" s="86">
        <v>54788</v>
      </c>
    </row>
    <row r="22" spans="2:40" x14ac:dyDescent="0.25">
      <c r="B22" s="70">
        <v>456775</v>
      </c>
      <c r="C22" s="70">
        <v>17</v>
      </c>
      <c r="D22" s="69" t="s">
        <v>155</v>
      </c>
      <c r="E22" s="69" t="s">
        <v>156</v>
      </c>
      <c r="F22" s="69" t="s">
        <v>157</v>
      </c>
      <c r="G22" s="69" t="s">
        <v>69</v>
      </c>
      <c r="H22" s="69" t="s">
        <v>224</v>
      </c>
      <c r="I22" s="69" t="s">
        <v>225</v>
      </c>
      <c r="J22" s="69" t="s">
        <v>226</v>
      </c>
      <c r="K22" s="69" t="s">
        <v>174</v>
      </c>
      <c r="L22" s="69" t="s">
        <v>161</v>
      </c>
      <c r="M22" s="70">
        <v>1</v>
      </c>
      <c r="N22" s="70">
        <v>1</v>
      </c>
      <c r="O22" s="69">
        <v>1</v>
      </c>
      <c r="P22" s="69" t="s">
        <v>70</v>
      </c>
      <c r="Q22" s="71">
        <v>0.59730000000000005</v>
      </c>
      <c r="R22" s="72" t="s">
        <v>162</v>
      </c>
      <c r="U22" s="95">
        <v>45141</v>
      </c>
      <c r="V22" s="100">
        <v>54788</v>
      </c>
      <c r="W22" s="71">
        <v>0.4516</v>
      </c>
      <c r="X22" s="83">
        <v>24.4</v>
      </c>
      <c r="Y22" s="75" t="s">
        <v>163</v>
      </c>
      <c r="Z22" s="76">
        <v>45141</v>
      </c>
      <c r="AA22" s="84">
        <v>54788</v>
      </c>
    </row>
    <row r="23" spans="2:40" x14ac:dyDescent="0.25">
      <c r="B23" s="70">
        <v>456775</v>
      </c>
      <c r="C23" s="70">
        <v>18</v>
      </c>
      <c r="D23" s="69" t="s">
        <v>155</v>
      </c>
      <c r="E23" s="69" t="s">
        <v>156</v>
      </c>
      <c r="F23" s="69" t="s">
        <v>157</v>
      </c>
      <c r="G23" s="69" t="s">
        <v>69</v>
      </c>
      <c r="H23" s="69" t="s">
        <v>227</v>
      </c>
      <c r="I23" s="69" t="s">
        <v>228</v>
      </c>
      <c r="J23" s="69" t="s">
        <v>229</v>
      </c>
      <c r="K23" s="69" t="s">
        <v>196</v>
      </c>
      <c r="L23" s="69" t="s">
        <v>161</v>
      </c>
      <c r="M23" s="70">
        <v>1</v>
      </c>
      <c r="N23" s="70">
        <v>1</v>
      </c>
      <c r="O23" s="69">
        <v>1</v>
      </c>
      <c r="P23" s="69" t="s">
        <v>70</v>
      </c>
      <c r="Q23" s="71">
        <v>0.99</v>
      </c>
      <c r="R23" s="72" t="s">
        <v>162</v>
      </c>
      <c r="U23" s="95">
        <v>45036</v>
      </c>
      <c r="V23" s="100">
        <v>54788</v>
      </c>
      <c r="W23" s="71">
        <v>0.85140000000000005</v>
      </c>
      <c r="X23" s="83">
        <v>14</v>
      </c>
      <c r="Y23" s="75" t="s">
        <v>163</v>
      </c>
      <c r="Z23" s="76">
        <v>45148</v>
      </c>
      <c r="AA23" s="84">
        <v>54788</v>
      </c>
    </row>
    <row r="24" spans="2:40" x14ac:dyDescent="0.25">
      <c r="B24" s="70">
        <v>456775</v>
      </c>
      <c r="C24" s="70">
        <v>19</v>
      </c>
      <c r="D24" s="69" t="s">
        <v>155</v>
      </c>
      <c r="E24" s="69" t="s">
        <v>156</v>
      </c>
      <c r="F24" s="69" t="s">
        <v>157</v>
      </c>
      <c r="G24" s="69" t="s">
        <v>69</v>
      </c>
      <c r="H24" s="69" t="s">
        <v>230</v>
      </c>
      <c r="I24" s="69" t="s">
        <v>231</v>
      </c>
      <c r="J24" s="69" t="s">
        <v>232</v>
      </c>
      <c r="K24" s="69" t="s">
        <v>174</v>
      </c>
      <c r="L24" s="69" t="s">
        <v>216</v>
      </c>
      <c r="M24" s="70">
        <v>1</v>
      </c>
      <c r="N24" s="70">
        <v>1</v>
      </c>
      <c r="O24" s="69">
        <v>1</v>
      </c>
      <c r="P24" s="69" t="s">
        <v>70</v>
      </c>
      <c r="Q24" s="71">
        <v>1.9311</v>
      </c>
      <c r="R24" s="72" t="s">
        <v>162</v>
      </c>
      <c r="U24" s="95">
        <v>45099</v>
      </c>
      <c r="V24" s="100">
        <v>54788</v>
      </c>
      <c r="W24" s="71">
        <v>1.4599</v>
      </c>
      <c r="X24" s="83">
        <v>24.4</v>
      </c>
      <c r="Y24" s="75" t="s">
        <v>163</v>
      </c>
      <c r="Z24" s="76">
        <v>45099</v>
      </c>
      <c r="AA24" s="84">
        <v>54788</v>
      </c>
    </row>
    <row r="25" spans="2:40" x14ac:dyDescent="0.25">
      <c r="B25" s="70">
        <v>456775</v>
      </c>
      <c r="C25" s="70">
        <v>20</v>
      </c>
      <c r="D25" s="69" t="s">
        <v>155</v>
      </c>
      <c r="E25" s="69" t="s">
        <v>156</v>
      </c>
      <c r="F25" s="69" t="s">
        <v>157</v>
      </c>
      <c r="G25" s="69" t="s">
        <v>69</v>
      </c>
      <c r="H25" s="69" t="s">
        <v>233</v>
      </c>
      <c r="I25" s="69" t="s">
        <v>234</v>
      </c>
      <c r="J25" s="69" t="s">
        <v>235</v>
      </c>
      <c r="K25" s="69" t="s">
        <v>196</v>
      </c>
      <c r="L25" s="69" t="s">
        <v>236</v>
      </c>
      <c r="M25" s="70">
        <v>1</v>
      </c>
      <c r="N25" s="70">
        <v>1</v>
      </c>
      <c r="O25" s="69">
        <v>1</v>
      </c>
      <c r="P25" s="69" t="s">
        <v>70</v>
      </c>
      <c r="Q25" s="71">
        <v>1.68</v>
      </c>
      <c r="R25" s="72" t="s">
        <v>162</v>
      </c>
      <c r="U25" s="95">
        <v>45036</v>
      </c>
      <c r="V25" s="100">
        <v>54788</v>
      </c>
      <c r="W25" s="71">
        <v>1.3608</v>
      </c>
      <c r="AJ25" s="85">
        <v>19</v>
      </c>
      <c r="AK25" s="78" t="s">
        <v>163</v>
      </c>
      <c r="AL25" s="79">
        <v>45160</v>
      </c>
      <c r="AM25" s="86">
        <v>45182</v>
      </c>
    </row>
    <row r="26" spans="2:40" x14ac:dyDescent="0.25">
      <c r="B26" s="70">
        <v>456775</v>
      </c>
      <c r="C26" s="70">
        <v>21</v>
      </c>
      <c r="D26" s="69" t="s">
        <v>155</v>
      </c>
      <c r="E26" s="69" t="s">
        <v>156</v>
      </c>
      <c r="F26" s="69" t="s">
        <v>157</v>
      </c>
      <c r="G26" s="69" t="s">
        <v>69</v>
      </c>
      <c r="H26" s="69" t="s">
        <v>158</v>
      </c>
      <c r="I26" s="69" t="s">
        <v>7462</v>
      </c>
      <c r="J26" s="69" t="s">
        <v>159</v>
      </c>
      <c r="K26" s="69" t="s">
        <v>160</v>
      </c>
      <c r="L26" s="69" t="s">
        <v>161</v>
      </c>
      <c r="M26" s="70">
        <v>2</v>
      </c>
      <c r="N26" s="70">
        <v>1</v>
      </c>
      <c r="O26" s="69">
        <v>1</v>
      </c>
      <c r="P26" s="69" t="s">
        <v>70</v>
      </c>
      <c r="Q26" s="71">
        <v>1.65</v>
      </c>
      <c r="R26" s="72" t="s">
        <v>162</v>
      </c>
      <c r="U26" s="95">
        <v>45159</v>
      </c>
      <c r="V26" s="100">
        <v>54788</v>
      </c>
      <c r="W26" s="71">
        <v>0.89100000000000001</v>
      </c>
      <c r="AJ26" s="85">
        <v>46</v>
      </c>
      <c r="AK26" s="78" t="s">
        <v>163</v>
      </c>
      <c r="AL26" s="79">
        <v>45160</v>
      </c>
      <c r="AM26" s="86">
        <v>45182</v>
      </c>
    </row>
    <row r="27" spans="2:40" x14ac:dyDescent="0.25">
      <c r="B27" s="70">
        <v>456775</v>
      </c>
      <c r="C27" s="70">
        <v>22</v>
      </c>
      <c r="D27" s="69" t="s">
        <v>155</v>
      </c>
      <c r="E27" s="69" t="s">
        <v>156</v>
      </c>
      <c r="F27" s="69" t="s">
        <v>157</v>
      </c>
      <c r="G27" s="69" t="s">
        <v>69</v>
      </c>
      <c r="H27" s="69" t="s">
        <v>237</v>
      </c>
      <c r="I27" s="69" t="s">
        <v>238</v>
      </c>
      <c r="J27" s="69" t="s">
        <v>239</v>
      </c>
      <c r="K27" s="69" t="s">
        <v>174</v>
      </c>
      <c r="L27" s="69" t="s">
        <v>161</v>
      </c>
      <c r="M27" s="70">
        <v>1</v>
      </c>
      <c r="N27" s="70">
        <v>1</v>
      </c>
      <c r="O27" s="69">
        <v>1</v>
      </c>
      <c r="P27" s="69" t="s">
        <v>70</v>
      </c>
      <c r="Q27" s="71">
        <v>0.59730000000000005</v>
      </c>
      <c r="R27" s="72" t="s">
        <v>162</v>
      </c>
      <c r="U27" s="95">
        <v>45141</v>
      </c>
      <c r="V27" s="100">
        <v>54788</v>
      </c>
      <c r="W27" s="71">
        <v>0.4516</v>
      </c>
      <c r="X27" s="83">
        <v>24.4</v>
      </c>
      <c r="Y27" s="75" t="s">
        <v>163</v>
      </c>
      <c r="Z27" s="76">
        <v>45141</v>
      </c>
      <c r="AA27" s="84">
        <v>54788</v>
      </c>
    </row>
    <row r="28" spans="2:40" x14ac:dyDescent="0.25">
      <c r="B28" s="70">
        <v>456775</v>
      </c>
      <c r="C28" s="70">
        <v>23</v>
      </c>
      <c r="D28" s="69" t="s">
        <v>155</v>
      </c>
      <c r="E28" s="69" t="s">
        <v>156</v>
      </c>
      <c r="F28" s="69" t="s">
        <v>157</v>
      </c>
      <c r="G28" s="69" t="s">
        <v>69</v>
      </c>
      <c r="H28" s="69" t="s">
        <v>240</v>
      </c>
      <c r="I28" s="69" t="s">
        <v>241</v>
      </c>
      <c r="J28" s="69" t="s">
        <v>242</v>
      </c>
      <c r="K28" s="69" t="s">
        <v>160</v>
      </c>
      <c r="L28" s="69" t="s">
        <v>161</v>
      </c>
      <c r="M28" s="70">
        <v>1</v>
      </c>
      <c r="N28" s="70">
        <v>1</v>
      </c>
      <c r="O28" s="69">
        <v>1</v>
      </c>
      <c r="P28" s="69" t="s">
        <v>70</v>
      </c>
      <c r="Q28" s="71">
        <v>3.43</v>
      </c>
      <c r="R28" s="72" t="s">
        <v>162</v>
      </c>
      <c r="U28" s="95">
        <v>45159</v>
      </c>
      <c r="V28" s="100">
        <v>54788</v>
      </c>
      <c r="W28" s="71">
        <v>2.8126000000000002</v>
      </c>
      <c r="AB28" s="85">
        <v>18</v>
      </c>
      <c r="AC28" s="78" t="s">
        <v>163</v>
      </c>
      <c r="AD28" s="79">
        <v>45156</v>
      </c>
      <c r="AE28" s="86">
        <v>54788</v>
      </c>
    </row>
    <row r="29" spans="2:40" x14ac:dyDescent="0.25">
      <c r="B29" s="70">
        <v>456775</v>
      </c>
      <c r="C29" s="70">
        <v>24</v>
      </c>
      <c r="D29" s="69" t="s">
        <v>155</v>
      </c>
      <c r="E29" s="69" t="s">
        <v>156</v>
      </c>
      <c r="F29" s="69" t="s">
        <v>157</v>
      </c>
      <c r="G29" s="69" t="s">
        <v>69</v>
      </c>
      <c r="H29" s="69" t="s">
        <v>243</v>
      </c>
      <c r="I29" s="69" t="s">
        <v>7463</v>
      </c>
      <c r="J29" s="69" t="s">
        <v>244</v>
      </c>
      <c r="K29" s="69" t="s">
        <v>174</v>
      </c>
      <c r="L29" s="69" t="s">
        <v>216</v>
      </c>
      <c r="M29" s="70">
        <v>2</v>
      </c>
      <c r="N29" s="70">
        <v>1</v>
      </c>
      <c r="O29" s="69">
        <v>1</v>
      </c>
      <c r="P29" s="69" t="s">
        <v>70</v>
      </c>
      <c r="Q29" s="71">
        <v>1.3754</v>
      </c>
      <c r="R29" s="72" t="s">
        <v>162</v>
      </c>
      <c r="U29" s="95">
        <v>45155</v>
      </c>
      <c r="V29" s="100">
        <v>45175</v>
      </c>
      <c r="W29" s="71">
        <v>1.3754</v>
      </c>
    </row>
    <row r="30" spans="2:40" x14ac:dyDescent="0.25">
      <c r="B30" s="70">
        <v>456775</v>
      </c>
      <c r="C30" s="70">
        <v>25</v>
      </c>
      <c r="D30" s="69" t="s">
        <v>155</v>
      </c>
      <c r="E30" s="69" t="s">
        <v>156</v>
      </c>
      <c r="F30" s="69" t="s">
        <v>157</v>
      </c>
      <c r="G30" s="69" t="s">
        <v>69</v>
      </c>
      <c r="H30" s="69" t="s">
        <v>245</v>
      </c>
      <c r="I30" s="69" t="s">
        <v>246</v>
      </c>
      <c r="J30" s="69" t="s">
        <v>247</v>
      </c>
      <c r="K30" s="69" t="s">
        <v>160</v>
      </c>
      <c r="L30" s="69" t="s">
        <v>161</v>
      </c>
      <c r="M30" s="70">
        <v>1</v>
      </c>
      <c r="N30" s="70">
        <v>1</v>
      </c>
      <c r="O30" s="69">
        <v>1</v>
      </c>
      <c r="P30" s="69" t="s">
        <v>70</v>
      </c>
      <c r="Q30" s="71">
        <v>3.43</v>
      </c>
      <c r="R30" s="72" t="s">
        <v>162</v>
      </c>
      <c r="U30" s="95">
        <v>45159</v>
      </c>
      <c r="V30" s="100">
        <v>54788</v>
      </c>
      <c r="W30" s="71">
        <v>2.8126000000000002</v>
      </c>
      <c r="AB30" s="85">
        <v>18</v>
      </c>
      <c r="AC30" s="78" t="s">
        <v>163</v>
      </c>
      <c r="AD30" s="79">
        <v>45156</v>
      </c>
      <c r="AE30" s="86">
        <v>54788</v>
      </c>
    </row>
    <row r="31" spans="2:40" x14ac:dyDescent="0.25">
      <c r="B31" s="70">
        <v>456775</v>
      </c>
      <c r="C31" s="70">
        <v>26</v>
      </c>
      <c r="D31" s="69" t="s">
        <v>155</v>
      </c>
      <c r="E31" s="69" t="s">
        <v>156</v>
      </c>
      <c r="F31" s="69" t="s">
        <v>157</v>
      </c>
      <c r="G31" s="69" t="s">
        <v>69</v>
      </c>
      <c r="H31" s="69" t="s">
        <v>248</v>
      </c>
      <c r="I31" s="69" t="s">
        <v>249</v>
      </c>
      <c r="J31" s="69" t="s">
        <v>250</v>
      </c>
      <c r="K31" s="69" t="s">
        <v>160</v>
      </c>
      <c r="L31" s="69" t="s">
        <v>161</v>
      </c>
      <c r="M31" s="70">
        <v>1</v>
      </c>
      <c r="N31" s="70">
        <v>1</v>
      </c>
      <c r="O31" s="69">
        <v>1</v>
      </c>
      <c r="P31" s="69" t="s">
        <v>70</v>
      </c>
      <c r="Q31" s="71">
        <v>1.1299999999999999</v>
      </c>
      <c r="R31" s="72" t="s">
        <v>162</v>
      </c>
      <c r="U31" s="95">
        <v>45159</v>
      </c>
      <c r="V31" s="100">
        <v>54788</v>
      </c>
      <c r="W31" s="71">
        <v>0.9718</v>
      </c>
      <c r="X31" s="83">
        <v>14</v>
      </c>
      <c r="Y31" s="75" t="s">
        <v>163</v>
      </c>
      <c r="Z31" s="76">
        <v>45127</v>
      </c>
      <c r="AA31" s="84">
        <v>54788</v>
      </c>
    </row>
    <row r="32" spans="2:40" x14ac:dyDescent="0.25">
      <c r="B32" s="70">
        <v>456775</v>
      </c>
      <c r="C32" s="70">
        <v>27</v>
      </c>
      <c r="D32" s="69" t="s">
        <v>155</v>
      </c>
      <c r="E32" s="69" t="s">
        <v>156</v>
      </c>
      <c r="F32" s="69" t="s">
        <v>157</v>
      </c>
      <c r="G32" s="69" t="s">
        <v>69</v>
      </c>
      <c r="H32" s="69" t="s">
        <v>251</v>
      </c>
      <c r="I32" s="69" t="s">
        <v>252</v>
      </c>
      <c r="J32" s="69" t="s">
        <v>253</v>
      </c>
      <c r="K32" s="69" t="s">
        <v>196</v>
      </c>
      <c r="L32" s="69" t="s">
        <v>161</v>
      </c>
      <c r="M32" s="70">
        <v>1</v>
      </c>
      <c r="N32" s="70">
        <v>1</v>
      </c>
      <c r="O32" s="69">
        <v>1</v>
      </c>
      <c r="P32" s="69" t="s">
        <v>70</v>
      </c>
      <c r="Q32" s="71">
        <v>0.65</v>
      </c>
      <c r="R32" s="72" t="s">
        <v>162</v>
      </c>
      <c r="U32" s="95">
        <v>45050</v>
      </c>
      <c r="V32" s="100">
        <v>54788</v>
      </c>
      <c r="W32" s="71">
        <v>0.53300000000000003</v>
      </c>
      <c r="AJ32" s="85">
        <v>18</v>
      </c>
      <c r="AK32" s="78" t="s">
        <v>163</v>
      </c>
      <c r="AL32" s="79">
        <v>45155</v>
      </c>
      <c r="AM32" s="86">
        <v>45175</v>
      </c>
    </row>
    <row r="33" spans="2:39" x14ac:dyDescent="0.25">
      <c r="B33" s="70">
        <v>456775</v>
      </c>
      <c r="C33" s="70">
        <v>28</v>
      </c>
      <c r="D33" s="69" t="s">
        <v>155</v>
      </c>
      <c r="E33" s="69" t="s">
        <v>156</v>
      </c>
      <c r="F33" s="69" t="s">
        <v>157</v>
      </c>
      <c r="G33" s="69" t="s">
        <v>69</v>
      </c>
      <c r="H33" s="69" t="s">
        <v>254</v>
      </c>
      <c r="I33" s="69" t="s">
        <v>255</v>
      </c>
      <c r="J33" s="69" t="s">
        <v>256</v>
      </c>
      <c r="K33" s="69" t="s">
        <v>160</v>
      </c>
      <c r="L33" s="69" t="s">
        <v>161</v>
      </c>
      <c r="M33" s="70">
        <v>1</v>
      </c>
      <c r="N33" s="70">
        <v>1</v>
      </c>
      <c r="O33" s="69">
        <v>1</v>
      </c>
      <c r="P33" s="69" t="s">
        <v>70</v>
      </c>
      <c r="Q33" s="71">
        <v>1.1299999999999999</v>
      </c>
      <c r="R33" s="72" t="s">
        <v>162</v>
      </c>
      <c r="U33" s="95">
        <v>45162</v>
      </c>
      <c r="V33" s="100">
        <v>54788</v>
      </c>
      <c r="W33" s="71">
        <v>0.9718</v>
      </c>
      <c r="X33" s="83">
        <v>14</v>
      </c>
      <c r="Y33" s="75" t="s">
        <v>163</v>
      </c>
      <c r="Z33" s="76">
        <v>45162</v>
      </c>
      <c r="AA33" s="84">
        <v>54788</v>
      </c>
    </row>
    <row r="34" spans="2:39" x14ac:dyDescent="0.25">
      <c r="B34" s="70">
        <v>456775</v>
      </c>
      <c r="C34" s="70">
        <v>29</v>
      </c>
      <c r="D34" s="69" t="s">
        <v>155</v>
      </c>
      <c r="E34" s="69" t="s">
        <v>156</v>
      </c>
      <c r="F34" s="69" t="s">
        <v>157</v>
      </c>
      <c r="G34" s="69" t="s">
        <v>69</v>
      </c>
      <c r="H34" s="69" t="s">
        <v>257</v>
      </c>
      <c r="I34" s="69" t="s">
        <v>258</v>
      </c>
      <c r="J34" s="69" t="s">
        <v>259</v>
      </c>
      <c r="K34" s="69" t="s">
        <v>196</v>
      </c>
      <c r="L34" s="69" t="s">
        <v>161</v>
      </c>
      <c r="M34" s="70">
        <v>1</v>
      </c>
      <c r="N34" s="70">
        <v>1</v>
      </c>
      <c r="O34" s="69">
        <v>1</v>
      </c>
      <c r="P34" s="69" t="s">
        <v>70</v>
      </c>
      <c r="Q34" s="71">
        <v>1.68</v>
      </c>
      <c r="R34" s="72" t="s">
        <v>162</v>
      </c>
      <c r="U34" s="95">
        <v>45036</v>
      </c>
      <c r="V34" s="100">
        <v>54788</v>
      </c>
      <c r="W34" s="71">
        <v>1.3608</v>
      </c>
      <c r="AJ34" s="85">
        <v>19</v>
      </c>
      <c r="AK34" s="78" t="s">
        <v>163</v>
      </c>
      <c r="AL34" s="79">
        <v>45160</v>
      </c>
      <c r="AM34" s="86">
        <v>45182</v>
      </c>
    </row>
    <row r="35" spans="2:39" x14ac:dyDescent="0.25">
      <c r="B35" s="70">
        <v>456775</v>
      </c>
      <c r="C35" s="70">
        <v>30</v>
      </c>
      <c r="D35" s="69" t="s">
        <v>155</v>
      </c>
      <c r="E35" s="69" t="s">
        <v>156</v>
      </c>
      <c r="F35" s="69" t="s">
        <v>157</v>
      </c>
      <c r="G35" s="69" t="s">
        <v>69</v>
      </c>
      <c r="H35" s="69" t="s">
        <v>260</v>
      </c>
      <c r="I35" s="69" t="s">
        <v>261</v>
      </c>
      <c r="J35" s="69" t="s">
        <v>262</v>
      </c>
      <c r="K35" s="69" t="s">
        <v>174</v>
      </c>
      <c r="L35" s="69" t="s">
        <v>220</v>
      </c>
      <c r="M35" s="70">
        <v>1</v>
      </c>
      <c r="N35" s="70">
        <v>1</v>
      </c>
      <c r="O35" s="69">
        <v>1</v>
      </c>
      <c r="P35" s="69" t="s">
        <v>70</v>
      </c>
      <c r="Q35" s="71">
        <v>0.86140000000000005</v>
      </c>
      <c r="R35" s="72" t="s">
        <v>162</v>
      </c>
      <c r="U35" s="95">
        <v>44805</v>
      </c>
      <c r="V35" s="100">
        <v>54788</v>
      </c>
      <c r="X35" s="83">
        <v>24.4</v>
      </c>
      <c r="Y35" s="75" t="s">
        <v>163</v>
      </c>
      <c r="Z35" s="76">
        <v>44782</v>
      </c>
      <c r="AA35" s="84">
        <v>54788</v>
      </c>
    </row>
    <row r="36" spans="2:39" x14ac:dyDescent="0.25">
      <c r="B36" s="70">
        <v>456775</v>
      </c>
      <c r="C36" s="70">
        <v>31</v>
      </c>
      <c r="D36" s="69" t="s">
        <v>155</v>
      </c>
      <c r="E36" s="69" t="s">
        <v>156</v>
      </c>
      <c r="F36" s="69" t="s">
        <v>157</v>
      </c>
      <c r="G36" s="69" t="s">
        <v>69</v>
      </c>
      <c r="H36" s="69" t="s">
        <v>263</v>
      </c>
      <c r="I36" s="69" t="s">
        <v>264</v>
      </c>
      <c r="J36" s="69" t="s">
        <v>265</v>
      </c>
      <c r="K36" s="69" t="s">
        <v>174</v>
      </c>
      <c r="L36" s="69" t="s">
        <v>220</v>
      </c>
      <c r="M36" s="70">
        <v>1</v>
      </c>
      <c r="N36" s="70">
        <v>1</v>
      </c>
      <c r="O36" s="69">
        <v>1</v>
      </c>
      <c r="P36" s="69" t="s">
        <v>70</v>
      </c>
      <c r="Q36" s="71">
        <v>0.59730000000000005</v>
      </c>
      <c r="R36" s="72" t="s">
        <v>162</v>
      </c>
      <c r="U36" s="95">
        <v>45141</v>
      </c>
      <c r="V36" s="100">
        <v>54788</v>
      </c>
      <c r="W36" s="71">
        <v>0.4516</v>
      </c>
      <c r="X36" s="83">
        <v>24.4</v>
      </c>
      <c r="Y36" s="75" t="s">
        <v>163</v>
      </c>
      <c r="Z36" s="76">
        <v>45141</v>
      </c>
      <c r="AA36" s="84">
        <v>54788</v>
      </c>
    </row>
    <row r="37" spans="2:39" x14ac:dyDescent="0.25">
      <c r="B37" s="70">
        <v>456775</v>
      </c>
      <c r="C37" s="70">
        <v>32</v>
      </c>
      <c r="D37" s="69" t="s">
        <v>155</v>
      </c>
      <c r="E37" s="69" t="s">
        <v>156</v>
      </c>
      <c r="F37" s="69" t="s">
        <v>157</v>
      </c>
      <c r="G37" s="69" t="s">
        <v>69</v>
      </c>
      <c r="H37" s="69" t="s">
        <v>266</v>
      </c>
      <c r="I37" s="69" t="s">
        <v>267</v>
      </c>
      <c r="J37" s="69" t="s">
        <v>268</v>
      </c>
      <c r="K37" s="69" t="s">
        <v>174</v>
      </c>
      <c r="L37" s="69" t="s">
        <v>236</v>
      </c>
      <c r="M37" s="70">
        <v>1</v>
      </c>
      <c r="N37" s="70">
        <v>1</v>
      </c>
      <c r="O37" s="69">
        <v>1</v>
      </c>
      <c r="P37" s="69" t="s">
        <v>70</v>
      </c>
      <c r="Q37" s="71">
        <v>0.94369999999999998</v>
      </c>
      <c r="R37" s="72" t="s">
        <v>162</v>
      </c>
      <c r="U37" s="95">
        <v>45155</v>
      </c>
      <c r="V37" s="100">
        <v>54788</v>
      </c>
      <c r="W37" s="71">
        <v>0.71340000000000003</v>
      </c>
      <c r="X37" s="83">
        <v>24.4</v>
      </c>
      <c r="Y37" s="75" t="s">
        <v>163</v>
      </c>
      <c r="Z37" s="76">
        <v>45155</v>
      </c>
      <c r="AA37" s="84">
        <v>54788</v>
      </c>
    </row>
    <row r="38" spans="2:39" x14ac:dyDescent="0.25">
      <c r="B38" s="70">
        <v>456775</v>
      </c>
      <c r="C38" s="70">
        <v>33</v>
      </c>
      <c r="D38" s="69" t="s">
        <v>155</v>
      </c>
      <c r="E38" s="69" t="s">
        <v>156</v>
      </c>
      <c r="F38" s="69" t="s">
        <v>157</v>
      </c>
      <c r="G38" s="69" t="s">
        <v>69</v>
      </c>
      <c r="H38" s="69" t="s">
        <v>269</v>
      </c>
      <c r="I38" s="69" t="s">
        <v>270</v>
      </c>
      <c r="J38" s="69" t="s">
        <v>271</v>
      </c>
      <c r="K38" s="69" t="s">
        <v>160</v>
      </c>
      <c r="L38" s="69" t="s">
        <v>161</v>
      </c>
      <c r="M38" s="70">
        <v>1</v>
      </c>
      <c r="N38" s="70">
        <v>1</v>
      </c>
      <c r="O38" s="69">
        <v>1</v>
      </c>
      <c r="P38" s="69" t="s">
        <v>70</v>
      </c>
      <c r="Q38" s="71">
        <v>1.1299999999999999</v>
      </c>
      <c r="R38" s="72" t="s">
        <v>162</v>
      </c>
      <c r="U38" s="95">
        <v>45162</v>
      </c>
      <c r="V38" s="100">
        <v>54788</v>
      </c>
      <c r="W38" s="71">
        <v>0.9718</v>
      </c>
      <c r="X38" s="83">
        <v>14</v>
      </c>
      <c r="Y38" s="75" t="s">
        <v>163</v>
      </c>
      <c r="Z38" s="76">
        <v>45162</v>
      </c>
      <c r="AA38" s="84">
        <v>54788</v>
      </c>
    </row>
    <row r="39" spans="2:39" x14ac:dyDescent="0.25">
      <c r="B39" s="70">
        <v>456775</v>
      </c>
      <c r="C39" s="70">
        <v>34</v>
      </c>
      <c r="D39" s="69" t="s">
        <v>155</v>
      </c>
      <c r="E39" s="69" t="s">
        <v>156</v>
      </c>
      <c r="F39" s="69" t="s">
        <v>157</v>
      </c>
      <c r="G39" s="69" t="s">
        <v>69</v>
      </c>
      <c r="H39" s="69" t="s">
        <v>272</v>
      </c>
      <c r="I39" s="69" t="s">
        <v>273</v>
      </c>
      <c r="J39" s="69" t="s">
        <v>274</v>
      </c>
      <c r="K39" s="69" t="s">
        <v>174</v>
      </c>
      <c r="L39" s="69" t="s">
        <v>206</v>
      </c>
      <c r="M39" s="70">
        <v>1</v>
      </c>
      <c r="N39" s="70">
        <v>1</v>
      </c>
      <c r="O39" s="69">
        <v>1</v>
      </c>
      <c r="P39" s="69" t="s">
        <v>70</v>
      </c>
      <c r="Q39" s="71">
        <v>0.73</v>
      </c>
      <c r="R39" s="72" t="s">
        <v>162</v>
      </c>
      <c r="U39" s="95">
        <v>44805</v>
      </c>
      <c r="V39" s="100">
        <v>54788</v>
      </c>
      <c r="X39" s="83">
        <v>24.4</v>
      </c>
      <c r="Y39" s="75" t="s">
        <v>163</v>
      </c>
      <c r="Z39" s="76">
        <v>44785</v>
      </c>
      <c r="AA39" s="84">
        <v>54788</v>
      </c>
    </row>
    <row r="40" spans="2:39" x14ac:dyDescent="0.25">
      <c r="B40" s="70">
        <v>456775</v>
      </c>
      <c r="C40" s="70">
        <v>35</v>
      </c>
      <c r="D40" s="69" t="s">
        <v>155</v>
      </c>
      <c r="E40" s="69" t="s">
        <v>156</v>
      </c>
      <c r="F40" s="69" t="s">
        <v>157</v>
      </c>
      <c r="G40" s="69" t="s">
        <v>69</v>
      </c>
      <c r="H40" s="69" t="s">
        <v>275</v>
      </c>
      <c r="I40" s="69" t="s">
        <v>276</v>
      </c>
      <c r="J40" s="69" t="s">
        <v>277</v>
      </c>
      <c r="K40" s="69" t="s">
        <v>160</v>
      </c>
      <c r="L40" s="69" t="s">
        <v>161</v>
      </c>
      <c r="M40" s="70">
        <v>1</v>
      </c>
      <c r="N40" s="70">
        <v>1</v>
      </c>
      <c r="O40" s="69">
        <v>1</v>
      </c>
      <c r="P40" s="69" t="s">
        <v>70</v>
      </c>
      <c r="Q40" s="71">
        <v>0.43</v>
      </c>
      <c r="R40" s="72" t="s">
        <v>162</v>
      </c>
      <c r="U40" s="95">
        <v>45159</v>
      </c>
      <c r="V40" s="100">
        <v>54788</v>
      </c>
      <c r="W40" s="71">
        <v>0.36980000000000002</v>
      </c>
      <c r="X40" s="83">
        <v>14</v>
      </c>
      <c r="Y40" s="75" t="s">
        <v>163</v>
      </c>
      <c r="Z40" s="76">
        <v>44580</v>
      </c>
      <c r="AA40" s="84">
        <v>54788</v>
      </c>
    </row>
    <row r="41" spans="2:39" x14ac:dyDescent="0.25">
      <c r="B41" s="70">
        <v>456775</v>
      </c>
      <c r="C41" s="70">
        <v>36</v>
      </c>
      <c r="D41" s="69" t="s">
        <v>155</v>
      </c>
      <c r="E41" s="69" t="s">
        <v>156</v>
      </c>
      <c r="F41" s="69" t="s">
        <v>157</v>
      </c>
      <c r="G41" s="69" t="s">
        <v>69</v>
      </c>
      <c r="H41" s="69" t="s">
        <v>278</v>
      </c>
      <c r="I41" s="69" t="s">
        <v>279</v>
      </c>
      <c r="J41" s="69" t="s">
        <v>280</v>
      </c>
      <c r="K41" s="69" t="s">
        <v>174</v>
      </c>
      <c r="L41" s="69" t="s">
        <v>281</v>
      </c>
      <c r="M41" s="70">
        <v>1</v>
      </c>
      <c r="N41" s="70">
        <v>1</v>
      </c>
      <c r="O41" s="69">
        <v>1</v>
      </c>
      <c r="P41" s="69" t="s">
        <v>70</v>
      </c>
      <c r="Q41" s="71">
        <v>1.3754</v>
      </c>
      <c r="R41" s="72" t="s">
        <v>162</v>
      </c>
      <c r="U41" s="95">
        <v>45155</v>
      </c>
      <c r="V41" s="100">
        <v>45175</v>
      </c>
      <c r="W41" s="71">
        <v>1.3754</v>
      </c>
    </row>
    <row r="42" spans="2:39" x14ac:dyDescent="0.25">
      <c r="B42" s="70">
        <v>456775</v>
      </c>
      <c r="C42" s="70">
        <v>37</v>
      </c>
      <c r="D42" s="69" t="s">
        <v>155</v>
      </c>
      <c r="E42" s="69" t="s">
        <v>156</v>
      </c>
      <c r="F42" s="69" t="s">
        <v>157</v>
      </c>
      <c r="G42" s="69" t="s">
        <v>69</v>
      </c>
      <c r="H42" s="69" t="s">
        <v>282</v>
      </c>
      <c r="I42" s="69" t="s">
        <v>283</v>
      </c>
      <c r="J42" s="69" t="s">
        <v>284</v>
      </c>
      <c r="K42" s="69" t="s">
        <v>196</v>
      </c>
      <c r="L42" s="69" t="s">
        <v>285</v>
      </c>
      <c r="M42" s="70">
        <v>1</v>
      </c>
      <c r="N42" s="70">
        <v>1</v>
      </c>
      <c r="O42" s="69">
        <v>1</v>
      </c>
      <c r="P42" s="69" t="s">
        <v>70</v>
      </c>
      <c r="Q42" s="71">
        <v>1.68</v>
      </c>
      <c r="R42" s="72" t="s">
        <v>162</v>
      </c>
      <c r="U42" s="95">
        <v>45036</v>
      </c>
      <c r="V42" s="100">
        <v>54788</v>
      </c>
      <c r="W42" s="71">
        <v>1.3608</v>
      </c>
      <c r="AJ42" s="85">
        <v>19</v>
      </c>
      <c r="AK42" s="78" t="s">
        <v>163</v>
      </c>
      <c r="AL42" s="79">
        <v>45162</v>
      </c>
      <c r="AM42" s="86">
        <v>45182</v>
      </c>
    </row>
    <row r="43" spans="2:39" x14ac:dyDescent="0.25">
      <c r="B43" s="70">
        <v>456775</v>
      </c>
      <c r="C43" s="70">
        <v>38</v>
      </c>
      <c r="D43" s="69" t="s">
        <v>155</v>
      </c>
      <c r="E43" s="69" t="s">
        <v>156</v>
      </c>
      <c r="F43" s="69" t="s">
        <v>157</v>
      </c>
      <c r="G43" s="69" t="s">
        <v>69</v>
      </c>
      <c r="H43" s="69" t="s">
        <v>286</v>
      </c>
      <c r="I43" s="69" t="s">
        <v>287</v>
      </c>
      <c r="J43" s="69" t="s">
        <v>288</v>
      </c>
      <c r="K43" s="69" t="s">
        <v>160</v>
      </c>
      <c r="L43" s="69" t="s">
        <v>161</v>
      </c>
      <c r="M43" s="70">
        <v>1</v>
      </c>
      <c r="N43" s="70">
        <v>1</v>
      </c>
      <c r="O43" s="69">
        <v>1</v>
      </c>
      <c r="P43" s="69" t="s">
        <v>70</v>
      </c>
      <c r="Q43" s="71">
        <v>1.1299999999999999</v>
      </c>
      <c r="R43" s="72" t="s">
        <v>162</v>
      </c>
      <c r="U43" s="95">
        <v>45159</v>
      </c>
      <c r="V43" s="100">
        <v>54788</v>
      </c>
      <c r="W43" s="71">
        <v>0.9718</v>
      </c>
      <c r="X43" s="83">
        <v>14</v>
      </c>
      <c r="Y43" s="75" t="s">
        <v>163</v>
      </c>
      <c r="Z43" s="76">
        <v>45127</v>
      </c>
      <c r="AA43" s="84">
        <v>54788</v>
      </c>
    </row>
    <row r="44" spans="2:39" x14ac:dyDescent="0.25">
      <c r="B44" s="70">
        <v>456775</v>
      </c>
      <c r="C44" s="70">
        <v>39</v>
      </c>
      <c r="D44" s="69" t="s">
        <v>155</v>
      </c>
      <c r="E44" s="69" t="s">
        <v>156</v>
      </c>
      <c r="F44" s="69" t="s">
        <v>157</v>
      </c>
      <c r="G44" s="69" t="s">
        <v>69</v>
      </c>
      <c r="H44" s="69" t="s">
        <v>289</v>
      </c>
      <c r="I44" s="69" t="s">
        <v>290</v>
      </c>
      <c r="J44" s="69" t="s">
        <v>291</v>
      </c>
      <c r="K44" s="69" t="s">
        <v>174</v>
      </c>
      <c r="M44" s="70">
        <v>1</v>
      </c>
      <c r="N44" s="70">
        <v>1</v>
      </c>
      <c r="O44" s="69">
        <v>1</v>
      </c>
      <c r="P44" s="69" t="s">
        <v>70</v>
      </c>
      <c r="Q44" s="71">
        <v>0.59730000000000005</v>
      </c>
      <c r="R44" s="72" t="s">
        <v>162</v>
      </c>
      <c r="U44" s="95">
        <v>45141</v>
      </c>
      <c r="V44" s="100">
        <v>54788</v>
      </c>
      <c r="W44" s="71">
        <v>0.4516</v>
      </c>
      <c r="X44" s="83">
        <v>24.4</v>
      </c>
      <c r="Y44" s="75" t="s">
        <v>163</v>
      </c>
      <c r="Z44" s="76">
        <v>45141</v>
      </c>
      <c r="AA44" s="84">
        <v>54788</v>
      </c>
    </row>
    <row r="45" spans="2:39" x14ac:dyDescent="0.25">
      <c r="B45" s="70">
        <v>456775</v>
      </c>
      <c r="C45" s="70">
        <v>40</v>
      </c>
      <c r="D45" s="69" t="s">
        <v>155</v>
      </c>
      <c r="E45" s="69" t="s">
        <v>156</v>
      </c>
      <c r="F45" s="69" t="s">
        <v>157</v>
      </c>
      <c r="G45" s="69" t="s">
        <v>69</v>
      </c>
      <c r="H45" s="69" t="s">
        <v>292</v>
      </c>
      <c r="I45" s="69" t="s">
        <v>293</v>
      </c>
      <c r="J45" s="69" t="s">
        <v>294</v>
      </c>
      <c r="K45" s="69" t="s">
        <v>196</v>
      </c>
      <c r="L45" s="69" t="s">
        <v>216</v>
      </c>
      <c r="M45" s="70">
        <v>1</v>
      </c>
      <c r="N45" s="70">
        <v>1</v>
      </c>
      <c r="O45" s="69">
        <v>1</v>
      </c>
      <c r="P45" s="69" t="s">
        <v>70</v>
      </c>
      <c r="Q45" s="71">
        <v>0.65</v>
      </c>
      <c r="R45" s="72" t="s">
        <v>162</v>
      </c>
      <c r="U45" s="95">
        <v>45050</v>
      </c>
      <c r="V45" s="100">
        <v>54788</v>
      </c>
      <c r="W45" s="71">
        <v>0.53300000000000003</v>
      </c>
      <c r="AJ45" s="85">
        <v>18</v>
      </c>
      <c r="AK45" s="78" t="s">
        <v>163</v>
      </c>
      <c r="AL45" s="79">
        <v>45155</v>
      </c>
      <c r="AM45" s="86">
        <v>45175</v>
      </c>
    </row>
    <row r="46" spans="2:39" x14ac:dyDescent="0.25">
      <c r="B46" s="70">
        <v>456775</v>
      </c>
      <c r="C46" s="70">
        <v>41</v>
      </c>
      <c r="D46" s="69" t="s">
        <v>155</v>
      </c>
      <c r="E46" s="69" t="s">
        <v>156</v>
      </c>
      <c r="F46" s="69" t="s">
        <v>157</v>
      </c>
      <c r="G46" s="69" t="s">
        <v>69</v>
      </c>
      <c r="H46" s="69" t="s">
        <v>295</v>
      </c>
      <c r="I46" s="69" t="s">
        <v>296</v>
      </c>
      <c r="J46" s="69" t="s">
        <v>297</v>
      </c>
      <c r="K46" s="69" t="s">
        <v>160</v>
      </c>
      <c r="L46" s="69" t="s">
        <v>161</v>
      </c>
      <c r="M46" s="70">
        <v>1</v>
      </c>
      <c r="N46" s="70">
        <v>1</v>
      </c>
      <c r="O46" s="69">
        <v>1</v>
      </c>
      <c r="P46" s="69" t="s">
        <v>70</v>
      </c>
      <c r="Q46" s="71">
        <v>1.36</v>
      </c>
      <c r="R46" s="72" t="s">
        <v>162</v>
      </c>
      <c r="U46" s="95">
        <v>45159</v>
      </c>
      <c r="V46" s="100">
        <v>54788</v>
      </c>
      <c r="W46" s="71">
        <v>1.1696</v>
      </c>
      <c r="X46" s="83">
        <v>14</v>
      </c>
      <c r="Y46" s="75" t="s">
        <v>163</v>
      </c>
      <c r="Z46" s="76">
        <v>44987</v>
      </c>
      <c r="AA46" s="84">
        <v>54788</v>
      </c>
    </row>
    <row r="47" spans="2:39" x14ac:dyDescent="0.25">
      <c r="B47" s="70">
        <v>456775</v>
      </c>
      <c r="C47" s="70">
        <v>42</v>
      </c>
      <c r="D47" s="69" t="s">
        <v>155</v>
      </c>
      <c r="E47" s="69" t="s">
        <v>156</v>
      </c>
      <c r="F47" s="69" t="s">
        <v>157</v>
      </c>
      <c r="G47" s="69" t="s">
        <v>69</v>
      </c>
      <c r="H47" s="69" t="s">
        <v>298</v>
      </c>
      <c r="I47" s="69" t="s">
        <v>299</v>
      </c>
      <c r="J47" s="69" t="s">
        <v>300</v>
      </c>
      <c r="K47" s="69" t="s">
        <v>196</v>
      </c>
      <c r="L47" s="69" t="s">
        <v>285</v>
      </c>
      <c r="M47" s="70">
        <v>1</v>
      </c>
      <c r="N47" s="70">
        <v>1</v>
      </c>
      <c r="O47" s="69">
        <v>1</v>
      </c>
      <c r="P47" s="69" t="s">
        <v>70</v>
      </c>
      <c r="Q47" s="71">
        <v>1.68</v>
      </c>
      <c r="R47" s="72" t="s">
        <v>162</v>
      </c>
      <c r="U47" s="95">
        <v>45036</v>
      </c>
      <c r="V47" s="100">
        <v>54788</v>
      </c>
      <c r="W47" s="71">
        <v>1.3608</v>
      </c>
      <c r="AJ47" s="85">
        <v>19</v>
      </c>
      <c r="AK47" s="78" t="s">
        <v>163</v>
      </c>
      <c r="AL47" s="79">
        <v>45160</v>
      </c>
      <c r="AM47" s="86">
        <v>45182</v>
      </c>
    </row>
    <row r="48" spans="2:39" x14ac:dyDescent="0.25">
      <c r="B48" s="70">
        <v>456775</v>
      </c>
      <c r="C48" s="70">
        <v>43</v>
      </c>
      <c r="D48" s="69" t="s">
        <v>155</v>
      </c>
      <c r="E48" s="69" t="s">
        <v>156</v>
      </c>
      <c r="F48" s="69" t="s">
        <v>157</v>
      </c>
      <c r="G48" s="69" t="s">
        <v>69</v>
      </c>
      <c r="H48" s="69" t="s">
        <v>301</v>
      </c>
      <c r="I48" s="69" t="s">
        <v>302</v>
      </c>
      <c r="J48" s="69" t="s">
        <v>303</v>
      </c>
      <c r="K48" s="69" t="s">
        <v>196</v>
      </c>
      <c r="L48" s="69" t="s">
        <v>206</v>
      </c>
      <c r="M48" s="70">
        <v>1</v>
      </c>
      <c r="N48" s="70">
        <v>1</v>
      </c>
      <c r="O48" s="69">
        <v>1</v>
      </c>
      <c r="P48" s="69" t="s">
        <v>70</v>
      </c>
      <c r="Q48" s="71">
        <v>1.2</v>
      </c>
      <c r="R48" s="72" t="s">
        <v>162</v>
      </c>
      <c r="U48" s="95">
        <v>45043</v>
      </c>
      <c r="V48" s="100">
        <v>54788</v>
      </c>
      <c r="W48" s="71">
        <v>0.96</v>
      </c>
      <c r="AJ48" s="85">
        <v>20</v>
      </c>
      <c r="AK48" s="78" t="s">
        <v>163</v>
      </c>
      <c r="AL48" s="79">
        <v>45148</v>
      </c>
      <c r="AM48" s="86">
        <v>45168</v>
      </c>
    </row>
    <row r="49" spans="2:40" x14ac:dyDescent="0.25">
      <c r="B49" s="70">
        <v>456775</v>
      </c>
      <c r="C49" s="70">
        <v>44</v>
      </c>
      <c r="D49" s="69" t="s">
        <v>155</v>
      </c>
      <c r="E49" s="69" t="s">
        <v>156</v>
      </c>
      <c r="F49" s="69" t="s">
        <v>157</v>
      </c>
      <c r="G49" s="69" t="s">
        <v>69</v>
      </c>
      <c r="H49" s="69" t="s">
        <v>304</v>
      </c>
      <c r="I49" s="69" t="s">
        <v>305</v>
      </c>
      <c r="J49" s="69" t="s">
        <v>306</v>
      </c>
      <c r="K49" s="69" t="s">
        <v>174</v>
      </c>
      <c r="L49" s="69" t="s">
        <v>161</v>
      </c>
      <c r="M49" s="70">
        <v>1</v>
      </c>
      <c r="N49" s="70">
        <v>1</v>
      </c>
      <c r="O49" s="69">
        <v>1</v>
      </c>
      <c r="P49" s="69" t="s">
        <v>70</v>
      </c>
      <c r="Q49" s="71">
        <v>0.79369999999999996</v>
      </c>
      <c r="R49" s="72" t="s">
        <v>162</v>
      </c>
      <c r="U49" s="95">
        <v>44805</v>
      </c>
      <c r="V49" s="100">
        <v>54788</v>
      </c>
      <c r="X49" s="83">
        <v>24.4</v>
      </c>
      <c r="Y49" s="75" t="s">
        <v>163</v>
      </c>
      <c r="Z49" s="76">
        <v>44782</v>
      </c>
      <c r="AA49" s="84">
        <v>54788</v>
      </c>
    </row>
    <row r="50" spans="2:40" x14ac:dyDescent="0.25">
      <c r="B50" s="70">
        <v>456775</v>
      </c>
      <c r="C50" s="70">
        <v>45</v>
      </c>
      <c r="D50" s="69" t="s">
        <v>155</v>
      </c>
      <c r="E50" s="69" t="s">
        <v>156</v>
      </c>
      <c r="F50" s="69" t="s">
        <v>157</v>
      </c>
      <c r="G50" s="69" t="s">
        <v>69</v>
      </c>
      <c r="H50" s="69" t="s">
        <v>307</v>
      </c>
      <c r="I50" s="69" t="s">
        <v>308</v>
      </c>
      <c r="J50" s="69" t="s">
        <v>309</v>
      </c>
      <c r="K50" s="69" t="s">
        <v>196</v>
      </c>
      <c r="L50" s="69" t="s">
        <v>216</v>
      </c>
      <c r="M50" s="70">
        <v>1</v>
      </c>
      <c r="N50" s="70">
        <v>1</v>
      </c>
      <c r="O50" s="69">
        <v>1</v>
      </c>
      <c r="P50" s="69" t="s">
        <v>70</v>
      </c>
      <c r="Q50" s="71">
        <v>0.65</v>
      </c>
      <c r="R50" s="72" t="s">
        <v>162</v>
      </c>
      <c r="U50" s="95">
        <v>45050</v>
      </c>
      <c r="V50" s="100">
        <v>54788</v>
      </c>
      <c r="W50" s="71">
        <v>0.53300000000000003</v>
      </c>
      <c r="AJ50" s="85">
        <v>18</v>
      </c>
      <c r="AK50" s="78" t="s">
        <v>163</v>
      </c>
      <c r="AL50" s="79">
        <v>45155</v>
      </c>
      <c r="AM50" s="86">
        <v>45175</v>
      </c>
    </row>
    <row r="51" spans="2:40" x14ac:dyDescent="0.25">
      <c r="B51" s="70">
        <v>456775</v>
      </c>
      <c r="C51" s="70">
        <v>46</v>
      </c>
      <c r="D51" s="69" t="s">
        <v>155</v>
      </c>
      <c r="E51" s="69" t="s">
        <v>156</v>
      </c>
      <c r="F51" s="69" t="s">
        <v>157</v>
      </c>
      <c r="G51" s="69" t="s">
        <v>69</v>
      </c>
      <c r="H51" s="69" t="s">
        <v>310</v>
      </c>
      <c r="I51" s="69" t="s">
        <v>311</v>
      </c>
      <c r="J51" s="69" t="s">
        <v>312</v>
      </c>
      <c r="K51" s="69" t="s">
        <v>160</v>
      </c>
      <c r="L51" s="69" t="s">
        <v>161</v>
      </c>
      <c r="M51" s="70">
        <v>1</v>
      </c>
      <c r="N51" s="70">
        <v>1</v>
      </c>
      <c r="O51" s="69">
        <v>1</v>
      </c>
      <c r="P51" s="69" t="s">
        <v>70</v>
      </c>
      <c r="Q51" s="71">
        <v>1.1299999999999999</v>
      </c>
      <c r="R51" s="72" t="s">
        <v>162</v>
      </c>
      <c r="U51" s="95">
        <v>45159</v>
      </c>
      <c r="V51" s="100">
        <v>54788</v>
      </c>
      <c r="W51" s="71">
        <v>0.9718</v>
      </c>
      <c r="X51" s="83">
        <v>14</v>
      </c>
      <c r="Y51" s="75" t="s">
        <v>163</v>
      </c>
      <c r="Z51" s="76">
        <v>45127</v>
      </c>
      <c r="AA51" s="84">
        <v>54788</v>
      </c>
    </row>
    <row r="52" spans="2:40" x14ac:dyDescent="0.25">
      <c r="B52" s="70">
        <v>456775</v>
      </c>
      <c r="C52" s="70">
        <v>47</v>
      </c>
      <c r="D52" s="69" t="s">
        <v>155</v>
      </c>
      <c r="E52" s="69" t="s">
        <v>156</v>
      </c>
      <c r="F52" s="69" t="s">
        <v>157</v>
      </c>
      <c r="G52" s="69" t="s">
        <v>69</v>
      </c>
      <c r="H52" s="69" t="s">
        <v>313</v>
      </c>
      <c r="I52" s="69" t="s">
        <v>314</v>
      </c>
      <c r="J52" s="69" t="s">
        <v>315</v>
      </c>
      <c r="K52" s="69" t="s">
        <v>196</v>
      </c>
      <c r="L52" s="69" t="s">
        <v>281</v>
      </c>
      <c r="M52" s="70">
        <v>1</v>
      </c>
      <c r="N52" s="70">
        <v>1</v>
      </c>
      <c r="O52" s="69">
        <v>1</v>
      </c>
      <c r="P52" s="69" t="s">
        <v>70</v>
      </c>
      <c r="Q52" s="71">
        <v>0.99</v>
      </c>
      <c r="R52" s="72" t="s">
        <v>162</v>
      </c>
      <c r="U52" s="95">
        <v>45036</v>
      </c>
      <c r="V52" s="100">
        <v>54788</v>
      </c>
      <c r="W52" s="71">
        <v>0.85140000000000005</v>
      </c>
      <c r="X52" s="83">
        <v>14</v>
      </c>
      <c r="Y52" s="75" t="s">
        <v>163</v>
      </c>
      <c r="Z52" s="76">
        <v>45148</v>
      </c>
      <c r="AA52" s="84">
        <v>54788</v>
      </c>
    </row>
    <row r="53" spans="2:40" x14ac:dyDescent="0.25">
      <c r="B53" s="70">
        <v>456775</v>
      </c>
      <c r="C53" s="70">
        <v>48</v>
      </c>
      <c r="D53" s="69" t="s">
        <v>155</v>
      </c>
      <c r="E53" s="69" t="s">
        <v>156</v>
      </c>
      <c r="F53" s="69" t="s">
        <v>157</v>
      </c>
      <c r="G53" s="69" t="s">
        <v>69</v>
      </c>
      <c r="H53" s="69" t="s">
        <v>316</v>
      </c>
      <c r="I53" s="69" t="s">
        <v>7464</v>
      </c>
      <c r="J53" s="69" t="s">
        <v>317</v>
      </c>
      <c r="K53" s="69" t="s">
        <v>160</v>
      </c>
      <c r="L53" s="69" t="s">
        <v>216</v>
      </c>
      <c r="M53" s="70">
        <v>2</v>
      </c>
      <c r="N53" s="70">
        <v>1</v>
      </c>
      <c r="O53" s="69">
        <v>1</v>
      </c>
      <c r="P53" s="69" t="s">
        <v>70</v>
      </c>
      <c r="Q53" s="71">
        <v>3.43</v>
      </c>
      <c r="R53" s="72" t="s">
        <v>162</v>
      </c>
      <c r="U53" s="95">
        <v>45159</v>
      </c>
      <c r="V53" s="100">
        <v>54788</v>
      </c>
      <c r="W53" s="71">
        <v>2.8126000000000002</v>
      </c>
      <c r="AB53" s="85">
        <v>18</v>
      </c>
      <c r="AC53" s="78" t="s">
        <v>163</v>
      </c>
      <c r="AD53" s="79">
        <v>45156</v>
      </c>
      <c r="AE53" s="86">
        <v>54788</v>
      </c>
    </row>
    <row r="54" spans="2:40" x14ac:dyDescent="0.25">
      <c r="B54" s="70">
        <v>456775</v>
      </c>
      <c r="C54" s="70">
        <v>49</v>
      </c>
      <c r="D54" s="69" t="s">
        <v>155</v>
      </c>
      <c r="E54" s="69" t="s">
        <v>156</v>
      </c>
      <c r="F54" s="69" t="s">
        <v>157</v>
      </c>
      <c r="G54" s="69" t="s">
        <v>69</v>
      </c>
      <c r="H54" s="69" t="s">
        <v>318</v>
      </c>
      <c r="I54" s="69" t="s">
        <v>319</v>
      </c>
      <c r="J54" s="69" t="s">
        <v>320</v>
      </c>
      <c r="K54" s="69" t="s">
        <v>196</v>
      </c>
      <c r="L54" s="69" t="s">
        <v>161</v>
      </c>
      <c r="M54" s="70">
        <v>1</v>
      </c>
      <c r="N54" s="70">
        <v>1</v>
      </c>
      <c r="O54" s="69">
        <v>1</v>
      </c>
      <c r="P54" s="69" t="s">
        <v>70</v>
      </c>
      <c r="Q54" s="71">
        <v>1.48</v>
      </c>
      <c r="R54" s="72" t="s">
        <v>162</v>
      </c>
      <c r="U54" s="95">
        <v>45036</v>
      </c>
      <c r="V54" s="100">
        <v>54788</v>
      </c>
      <c r="W54" s="71">
        <v>1.2727999999999999</v>
      </c>
      <c r="X54" s="83">
        <v>14</v>
      </c>
      <c r="Y54" s="75" t="s">
        <v>163</v>
      </c>
      <c r="Z54" s="76">
        <v>45120</v>
      </c>
      <c r="AA54" s="84">
        <v>54788</v>
      </c>
    </row>
    <row r="55" spans="2:40" x14ac:dyDescent="0.25">
      <c r="B55" s="70">
        <v>456775</v>
      </c>
      <c r="C55" s="70">
        <v>50</v>
      </c>
      <c r="D55" s="69" t="s">
        <v>155</v>
      </c>
      <c r="E55" s="69" t="s">
        <v>156</v>
      </c>
      <c r="F55" s="69" t="s">
        <v>157</v>
      </c>
      <c r="G55" s="69" t="s">
        <v>69</v>
      </c>
      <c r="H55" s="69" t="s">
        <v>321</v>
      </c>
      <c r="I55" s="69" t="s">
        <v>322</v>
      </c>
      <c r="J55" s="69" t="s">
        <v>323</v>
      </c>
      <c r="K55" s="69" t="s">
        <v>160</v>
      </c>
      <c r="L55" s="69" t="s">
        <v>216</v>
      </c>
      <c r="M55" s="70">
        <v>1</v>
      </c>
      <c r="N55" s="70">
        <v>1</v>
      </c>
      <c r="O55" s="69">
        <v>1</v>
      </c>
      <c r="P55" s="69" t="s">
        <v>70</v>
      </c>
      <c r="Q55" s="71">
        <v>1.1299999999999999</v>
      </c>
      <c r="R55" s="72" t="s">
        <v>162</v>
      </c>
      <c r="U55" s="95">
        <v>45159</v>
      </c>
      <c r="V55" s="100">
        <v>54788</v>
      </c>
      <c r="W55" s="71">
        <v>0.9718</v>
      </c>
      <c r="X55" s="83">
        <v>14</v>
      </c>
      <c r="Y55" s="75" t="s">
        <v>163</v>
      </c>
      <c r="Z55" s="76">
        <v>45127</v>
      </c>
      <c r="AA55" s="84">
        <v>54788</v>
      </c>
    </row>
    <row r="56" spans="2:40" x14ac:dyDescent="0.25">
      <c r="B56" s="70">
        <v>456775</v>
      </c>
      <c r="C56" s="70">
        <v>51</v>
      </c>
      <c r="D56" s="69" t="s">
        <v>155</v>
      </c>
      <c r="E56" s="69" t="s">
        <v>156</v>
      </c>
      <c r="F56" s="69" t="s">
        <v>157</v>
      </c>
      <c r="G56" s="69" t="s">
        <v>69</v>
      </c>
      <c r="H56" s="69" t="s">
        <v>324</v>
      </c>
      <c r="I56" s="69" t="s">
        <v>325</v>
      </c>
      <c r="J56" s="69" t="s">
        <v>326</v>
      </c>
      <c r="K56" s="69" t="s">
        <v>196</v>
      </c>
      <c r="L56" s="69" t="s">
        <v>220</v>
      </c>
      <c r="M56" s="70">
        <v>1</v>
      </c>
      <c r="N56" s="70">
        <v>1</v>
      </c>
      <c r="O56" s="69">
        <v>1</v>
      </c>
      <c r="P56" s="69" t="s">
        <v>70</v>
      </c>
      <c r="Q56" s="71">
        <v>0.65</v>
      </c>
      <c r="R56" s="72" t="s">
        <v>162</v>
      </c>
      <c r="U56" s="95">
        <v>45050</v>
      </c>
      <c r="V56" s="100">
        <v>54788</v>
      </c>
      <c r="W56" s="71">
        <v>0.53300000000000003</v>
      </c>
      <c r="AJ56" s="85">
        <v>18</v>
      </c>
      <c r="AK56" s="78" t="s">
        <v>163</v>
      </c>
      <c r="AL56" s="79">
        <v>45155</v>
      </c>
      <c r="AM56" s="86">
        <v>45175</v>
      </c>
    </row>
    <row r="57" spans="2:40" x14ac:dyDescent="0.25">
      <c r="B57" s="70">
        <v>456775</v>
      </c>
      <c r="C57" s="70">
        <v>52</v>
      </c>
      <c r="D57" s="69" t="s">
        <v>155</v>
      </c>
      <c r="E57" s="69" t="s">
        <v>156</v>
      </c>
      <c r="F57" s="69" t="s">
        <v>157</v>
      </c>
      <c r="G57" s="69" t="s">
        <v>69</v>
      </c>
      <c r="H57" s="69" t="s">
        <v>327</v>
      </c>
      <c r="I57" s="69" t="s">
        <v>328</v>
      </c>
      <c r="J57" s="69" t="s">
        <v>329</v>
      </c>
      <c r="K57" s="69" t="s">
        <v>160</v>
      </c>
      <c r="L57" s="69" t="s">
        <v>161</v>
      </c>
      <c r="M57" s="70">
        <v>1</v>
      </c>
      <c r="N57" s="70">
        <v>1</v>
      </c>
      <c r="O57" s="69">
        <v>1</v>
      </c>
      <c r="P57" s="69" t="s">
        <v>70</v>
      </c>
      <c r="Q57" s="71">
        <v>2.5499999999999998</v>
      </c>
      <c r="R57" s="72" t="s">
        <v>162</v>
      </c>
      <c r="U57" s="95">
        <v>45159</v>
      </c>
      <c r="V57" s="100">
        <v>54788</v>
      </c>
      <c r="W57" s="71">
        <v>2.1930000000000001</v>
      </c>
      <c r="X57" s="83">
        <v>14</v>
      </c>
      <c r="Y57" s="75" t="s">
        <v>163</v>
      </c>
      <c r="Z57" s="76">
        <v>44973</v>
      </c>
      <c r="AA57" s="84">
        <v>54788</v>
      </c>
    </row>
    <row r="58" spans="2:40" x14ac:dyDescent="0.25">
      <c r="B58" s="70">
        <v>456775</v>
      </c>
      <c r="C58" s="70">
        <v>53</v>
      </c>
      <c r="D58" s="69" t="s">
        <v>155</v>
      </c>
      <c r="E58" s="69" t="s">
        <v>156</v>
      </c>
      <c r="F58" s="69" t="s">
        <v>157</v>
      </c>
      <c r="G58" s="69" t="s">
        <v>69</v>
      </c>
      <c r="H58" s="69" t="s">
        <v>330</v>
      </c>
      <c r="I58" s="69" t="s">
        <v>331</v>
      </c>
      <c r="J58" s="69" t="s">
        <v>332</v>
      </c>
      <c r="K58" s="69" t="s">
        <v>160</v>
      </c>
      <c r="L58" s="69" t="s">
        <v>236</v>
      </c>
      <c r="M58" s="70">
        <v>1</v>
      </c>
      <c r="N58" s="70">
        <v>1</v>
      </c>
      <c r="O58" s="69">
        <v>1</v>
      </c>
      <c r="P58" s="69" t="s">
        <v>70</v>
      </c>
      <c r="Q58" s="71">
        <v>1.1299999999999999</v>
      </c>
      <c r="R58" s="72" t="s">
        <v>162</v>
      </c>
      <c r="U58" s="95">
        <v>45162</v>
      </c>
      <c r="V58" s="100">
        <v>54788</v>
      </c>
      <c r="W58" s="71">
        <v>0.9718</v>
      </c>
      <c r="X58" s="83">
        <v>14</v>
      </c>
      <c r="Y58" s="75" t="s">
        <v>163</v>
      </c>
      <c r="Z58" s="76">
        <v>45162</v>
      </c>
      <c r="AA58" s="84">
        <v>54788</v>
      </c>
    </row>
    <row r="59" spans="2:40" x14ac:dyDescent="0.25">
      <c r="B59" s="70">
        <v>456775</v>
      </c>
      <c r="C59" s="70">
        <v>54</v>
      </c>
      <c r="D59" s="69" t="s">
        <v>155</v>
      </c>
      <c r="E59" s="69" t="s">
        <v>156</v>
      </c>
      <c r="F59" s="69" t="s">
        <v>157</v>
      </c>
      <c r="G59" s="69" t="s">
        <v>69</v>
      </c>
      <c r="H59" s="69" t="s">
        <v>333</v>
      </c>
      <c r="I59" s="69" t="s">
        <v>334</v>
      </c>
      <c r="J59" s="69" t="s">
        <v>335</v>
      </c>
      <c r="K59" s="69" t="s">
        <v>160</v>
      </c>
      <c r="L59" s="69" t="s">
        <v>336</v>
      </c>
      <c r="M59" s="70">
        <v>1</v>
      </c>
      <c r="N59" s="70">
        <v>1</v>
      </c>
      <c r="O59" s="69">
        <v>1</v>
      </c>
      <c r="P59" s="69" t="s">
        <v>70</v>
      </c>
      <c r="Q59" s="71">
        <v>3.43</v>
      </c>
      <c r="R59" s="72" t="s">
        <v>162</v>
      </c>
      <c r="U59" s="95">
        <v>45159</v>
      </c>
      <c r="V59" s="100">
        <v>54788</v>
      </c>
      <c r="W59" s="71">
        <v>2.8126000000000002</v>
      </c>
      <c r="AB59" s="85">
        <v>18</v>
      </c>
      <c r="AC59" s="78" t="s">
        <v>163</v>
      </c>
      <c r="AD59" s="79">
        <v>45156</v>
      </c>
      <c r="AE59" s="86">
        <v>54788</v>
      </c>
    </row>
    <row r="60" spans="2:40" x14ac:dyDescent="0.25">
      <c r="B60" s="70">
        <v>456775</v>
      </c>
      <c r="C60" s="70">
        <v>55</v>
      </c>
      <c r="D60" s="69" t="s">
        <v>155</v>
      </c>
      <c r="E60" s="69" t="s">
        <v>156</v>
      </c>
      <c r="F60" s="69" t="s">
        <v>157</v>
      </c>
      <c r="G60" s="69" t="s">
        <v>69</v>
      </c>
      <c r="H60" s="69" t="s">
        <v>337</v>
      </c>
      <c r="I60" s="69" t="s">
        <v>338</v>
      </c>
      <c r="J60" s="69" t="s">
        <v>339</v>
      </c>
      <c r="K60" s="69" t="s">
        <v>174</v>
      </c>
      <c r="M60" s="70">
        <v>1</v>
      </c>
      <c r="N60" s="70">
        <v>1</v>
      </c>
      <c r="O60" s="69">
        <v>1</v>
      </c>
      <c r="P60" s="69" t="s">
        <v>70</v>
      </c>
      <c r="Q60" s="71">
        <v>0.86140000000000005</v>
      </c>
      <c r="R60" s="72" t="s">
        <v>162</v>
      </c>
      <c r="U60" s="95">
        <v>44805</v>
      </c>
      <c r="V60" s="100">
        <v>54788</v>
      </c>
      <c r="X60" s="83">
        <v>24.4</v>
      </c>
      <c r="Y60" s="75" t="s">
        <v>163</v>
      </c>
      <c r="Z60" s="76">
        <v>44777</v>
      </c>
      <c r="AA60" s="84">
        <v>54788</v>
      </c>
    </row>
    <row r="61" spans="2:40" x14ac:dyDescent="0.25">
      <c r="B61" s="70">
        <v>456775</v>
      </c>
      <c r="C61" s="70">
        <v>56</v>
      </c>
      <c r="D61" s="69" t="s">
        <v>155</v>
      </c>
      <c r="E61" s="69" t="s">
        <v>156</v>
      </c>
      <c r="F61" s="69" t="s">
        <v>157</v>
      </c>
      <c r="G61" s="69" t="s">
        <v>69</v>
      </c>
      <c r="H61" s="69" t="s">
        <v>340</v>
      </c>
      <c r="I61" s="69" t="s">
        <v>341</v>
      </c>
      <c r="J61" s="69" t="s">
        <v>342</v>
      </c>
      <c r="K61" s="69" t="s">
        <v>160</v>
      </c>
      <c r="L61" s="69" t="s">
        <v>216</v>
      </c>
      <c r="M61" s="70">
        <v>1</v>
      </c>
      <c r="N61" s="70">
        <v>1</v>
      </c>
      <c r="O61" s="69">
        <v>1</v>
      </c>
      <c r="P61" s="69" t="s">
        <v>70</v>
      </c>
      <c r="Q61" s="71">
        <v>3.43</v>
      </c>
      <c r="R61" s="72" t="s">
        <v>162</v>
      </c>
      <c r="U61" s="95">
        <v>45159</v>
      </c>
      <c r="V61" s="100">
        <v>54788</v>
      </c>
      <c r="W61" s="71">
        <v>2.8126000000000002</v>
      </c>
      <c r="AB61" s="85">
        <v>18</v>
      </c>
      <c r="AC61" s="78" t="s">
        <v>163</v>
      </c>
      <c r="AD61" s="79">
        <v>45156</v>
      </c>
      <c r="AE61" s="86">
        <v>54788</v>
      </c>
    </row>
    <row r="62" spans="2:40" x14ac:dyDescent="0.25">
      <c r="B62" s="70">
        <v>456775</v>
      </c>
      <c r="C62" s="70">
        <v>57</v>
      </c>
      <c r="D62" s="69" t="s">
        <v>155</v>
      </c>
      <c r="E62" s="69" t="s">
        <v>156</v>
      </c>
      <c r="F62" s="69" t="s">
        <v>157</v>
      </c>
      <c r="G62" s="69" t="s">
        <v>69</v>
      </c>
      <c r="H62" s="69" t="s">
        <v>343</v>
      </c>
      <c r="I62" s="69" t="s">
        <v>344</v>
      </c>
      <c r="J62" s="69" t="s">
        <v>345</v>
      </c>
      <c r="K62" s="69" t="s">
        <v>160</v>
      </c>
      <c r="L62" s="69" t="s">
        <v>346</v>
      </c>
      <c r="M62" s="70">
        <v>1</v>
      </c>
      <c r="N62" s="70">
        <v>1</v>
      </c>
      <c r="O62" s="69">
        <v>1</v>
      </c>
      <c r="P62" s="69" t="s">
        <v>70</v>
      </c>
      <c r="Q62" s="71">
        <v>2.94</v>
      </c>
      <c r="R62" s="72" t="s">
        <v>162</v>
      </c>
      <c r="U62" s="95">
        <v>45159</v>
      </c>
      <c r="V62" s="100">
        <v>54788</v>
      </c>
      <c r="W62" s="71">
        <v>2.5284</v>
      </c>
      <c r="X62" s="83">
        <v>14</v>
      </c>
      <c r="Y62" s="75" t="s">
        <v>163</v>
      </c>
      <c r="Z62" s="76">
        <v>45120</v>
      </c>
      <c r="AA62" s="84">
        <v>54788</v>
      </c>
    </row>
    <row r="63" spans="2:40" x14ac:dyDescent="0.25">
      <c r="B63" s="70">
        <v>456775</v>
      </c>
      <c r="C63" s="70">
        <v>58</v>
      </c>
      <c r="D63" s="69" t="s">
        <v>155</v>
      </c>
      <c r="E63" s="69" t="s">
        <v>156</v>
      </c>
      <c r="F63" s="69" t="s">
        <v>157</v>
      </c>
      <c r="G63" s="69" t="s">
        <v>69</v>
      </c>
      <c r="H63" s="69" t="s">
        <v>347</v>
      </c>
      <c r="I63" s="69" t="s">
        <v>348</v>
      </c>
      <c r="J63" s="69" t="s">
        <v>349</v>
      </c>
      <c r="K63" s="69" t="s">
        <v>174</v>
      </c>
      <c r="L63" s="69" t="s">
        <v>216</v>
      </c>
      <c r="M63" s="70">
        <v>1</v>
      </c>
      <c r="N63" s="70">
        <v>1</v>
      </c>
      <c r="O63" s="69">
        <v>1</v>
      </c>
      <c r="P63" s="69" t="s">
        <v>70</v>
      </c>
      <c r="Q63" s="71">
        <v>0.79369999999999996</v>
      </c>
      <c r="R63" s="72" t="s">
        <v>162</v>
      </c>
      <c r="U63" s="95">
        <v>44817</v>
      </c>
      <c r="V63" s="100">
        <v>54788</v>
      </c>
    </row>
    <row r="64" spans="2:40" x14ac:dyDescent="0.25">
      <c r="B64" s="70">
        <v>456775</v>
      </c>
      <c r="C64" s="70">
        <v>59</v>
      </c>
      <c r="D64" s="69" t="s">
        <v>155</v>
      </c>
      <c r="E64" s="69" t="s">
        <v>156</v>
      </c>
      <c r="F64" s="69" t="s">
        <v>157</v>
      </c>
      <c r="G64" s="69" t="s">
        <v>69</v>
      </c>
      <c r="H64" s="69" t="s">
        <v>350</v>
      </c>
      <c r="I64" s="69" t="s">
        <v>351</v>
      </c>
      <c r="J64" s="69" t="s">
        <v>352</v>
      </c>
      <c r="K64" s="69" t="s">
        <v>160</v>
      </c>
      <c r="L64" s="69" t="s">
        <v>206</v>
      </c>
      <c r="M64" s="70">
        <v>1</v>
      </c>
      <c r="N64" s="70">
        <v>1</v>
      </c>
      <c r="O64" s="69">
        <v>1</v>
      </c>
      <c r="P64" s="69" t="s">
        <v>70</v>
      </c>
      <c r="Q64" s="71">
        <v>0.62</v>
      </c>
      <c r="R64" s="72" t="s">
        <v>162</v>
      </c>
      <c r="U64" s="95">
        <v>45159</v>
      </c>
      <c r="V64" s="100">
        <v>54788</v>
      </c>
      <c r="W64" s="71">
        <v>0.53320000000000001</v>
      </c>
      <c r="X64" s="83">
        <v>14</v>
      </c>
      <c r="Y64" s="75" t="s">
        <v>163</v>
      </c>
      <c r="Z64" s="76">
        <v>44576</v>
      </c>
      <c r="AA64" s="84">
        <v>54788</v>
      </c>
    </row>
    <row r="65" spans="2:40" x14ac:dyDescent="0.25">
      <c r="B65" s="70">
        <v>456775</v>
      </c>
      <c r="C65" s="70">
        <v>60</v>
      </c>
      <c r="D65" s="69" t="s">
        <v>155</v>
      </c>
      <c r="E65" s="69" t="s">
        <v>156</v>
      </c>
      <c r="F65" s="69" t="s">
        <v>157</v>
      </c>
      <c r="G65" s="69" t="s">
        <v>69</v>
      </c>
      <c r="H65" s="69" t="s">
        <v>353</v>
      </c>
      <c r="I65" s="69" t="s">
        <v>354</v>
      </c>
      <c r="J65" s="69" t="s">
        <v>355</v>
      </c>
      <c r="K65" s="69" t="s">
        <v>160</v>
      </c>
      <c r="M65" s="70">
        <v>1</v>
      </c>
      <c r="N65" s="70">
        <v>1</v>
      </c>
      <c r="O65" s="69">
        <v>1</v>
      </c>
      <c r="P65" s="69" t="s">
        <v>70</v>
      </c>
      <c r="Q65" s="71">
        <v>3.1760999999999999</v>
      </c>
      <c r="R65" s="72" t="s">
        <v>162</v>
      </c>
      <c r="U65" s="95">
        <v>44849</v>
      </c>
      <c r="V65" s="100">
        <v>54788</v>
      </c>
      <c r="X65" s="83">
        <v>14</v>
      </c>
      <c r="Y65" s="75" t="s">
        <v>163</v>
      </c>
      <c r="Z65" s="76">
        <v>45047</v>
      </c>
      <c r="AA65" s="84">
        <v>54788</v>
      </c>
    </row>
    <row r="66" spans="2:40" x14ac:dyDescent="0.25">
      <c r="B66" s="70">
        <v>456775</v>
      </c>
      <c r="C66" s="70">
        <v>61</v>
      </c>
      <c r="D66" s="69" t="s">
        <v>155</v>
      </c>
      <c r="E66" s="69" t="s">
        <v>156</v>
      </c>
      <c r="F66" s="69" t="s">
        <v>157</v>
      </c>
      <c r="G66" s="69" t="s">
        <v>69</v>
      </c>
      <c r="H66" s="69" t="s">
        <v>356</v>
      </c>
      <c r="I66" s="69" t="s">
        <v>357</v>
      </c>
      <c r="J66" s="69" t="s">
        <v>358</v>
      </c>
      <c r="K66" s="69" t="s">
        <v>196</v>
      </c>
      <c r="L66" s="69" t="s">
        <v>161</v>
      </c>
      <c r="M66" s="70">
        <v>1</v>
      </c>
      <c r="N66" s="70">
        <v>1</v>
      </c>
      <c r="O66" s="69">
        <v>1</v>
      </c>
      <c r="P66" s="69" t="s">
        <v>70</v>
      </c>
      <c r="Q66" s="71">
        <v>0.42</v>
      </c>
      <c r="R66" s="72" t="s">
        <v>162</v>
      </c>
      <c r="U66" s="95">
        <v>45036</v>
      </c>
      <c r="V66" s="100">
        <v>54788</v>
      </c>
      <c r="X66" s="83">
        <v>14</v>
      </c>
      <c r="Y66" s="75" t="s">
        <v>163</v>
      </c>
      <c r="Z66" s="76">
        <v>44573</v>
      </c>
      <c r="AA66" s="84">
        <v>54788</v>
      </c>
    </row>
    <row r="67" spans="2:40" x14ac:dyDescent="0.25">
      <c r="B67" s="70">
        <v>456775</v>
      </c>
      <c r="C67" s="70">
        <v>62</v>
      </c>
      <c r="D67" s="69" t="s">
        <v>155</v>
      </c>
      <c r="E67" s="69" t="s">
        <v>156</v>
      </c>
      <c r="F67" s="69" t="s">
        <v>157</v>
      </c>
      <c r="G67" s="69" t="s">
        <v>69</v>
      </c>
      <c r="H67" s="69" t="s">
        <v>359</v>
      </c>
      <c r="I67" s="69" t="s">
        <v>360</v>
      </c>
      <c r="J67" s="69" t="s">
        <v>361</v>
      </c>
      <c r="K67" s="69" t="s">
        <v>196</v>
      </c>
      <c r="L67" s="69" t="s">
        <v>206</v>
      </c>
      <c r="M67" s="70">
        <v>1</v>
      </c>
      <c r="N67" s="70">
        <v>1</v>
      </c>
      <c r="O67" s="69">
        <v>1</v>
      </c>
      <c r="P67" s="69" t="s">
        <v>70</v>
      </c>
      <c r="Q67" s="71">
        <v>1.1499999999999999</v>
      </c>
      <c r="R67" s="72" t="s">
        <v>162</v>
      </c>
      <c r="U67" s="95">
        <v>45036</v>
      </c>
      <c r="V67" s="100">
        <v>54788</v>
      </c>
      <c r="W67" s="71">
        <v>0.98899999999999999</v>
      </c>
      <c r="X67" s="83">
        <v>14</v>
      </c>
      <c r="Y67" s="75" t="s">
        <v>163</v>
      </c>
      <c r="Z67" s="76">
        <v>45120</v>
      </c>
      <c r="AA67" s="84">
        <v>54788</v>
      </c>
    </row>
    <row r="68" spans="2:40" x14ac:dyDescent="0.25">
      <c r="B68" s="70">
        <v>456775</v>
      </c>
      <c r="C68" s="70">
        <v>63</v>
      </c>
      <c r="D68" s="69" t="s">
        <v>155</v>
      </c>
      <c r="E68" s="69" t="s">
        <v>156</v>
      </c>
      <c r="F68" s="69" t="s">
        <v>157</v>
      </c>
      <c r="G68" s="69" t="s">
        <v>69</v>
      </c>
      <c r="H68" s="69" t="s">
        <v>362</v>
      </c>
      <c r="I68" s="69" t="s">
        <v>363</v>
      </c>
      <c r="J68" s="69" t="s">
        <v>364</v>
      </c>
      <c r="K68" s="69" t="s">
        <v>174</v>
      </c>
      <c r="L68" s="69" t="s">
        <v>216</v>
      </c>
      <c r="M68" s="70">
        <v>1</v>
      </c>
      <c r="N68" s="70">
        <v>1</v>
      </c>
      <c r="O68" s="69">
        <v>1</v>
      </c>
      <c r="P68" s="69" t="s">
        <v>70</v>
      </c>
      <c r="Q68" s="71">
        <v>0.73</v>
      </c>
      <c r="R68" s="72" t="s">
        <v>162</v>
      </c>
      <c r="U68" s="95">
        <v>44805</v>
      </c>
      <c r="V68" s="100">
        <v>54788</v>
      </c>
      <c r="X68" s="83">
        <v>24.4</v>
      </c>
      <c r="Y68" s="75" t="s">
        <v>163</v>
      </c>
      <c r="Z68" s="76">
        <v>44777</v>
      </c>
      <c r="AA68" s="84">
        <v>54788</v>
      </c>
    </row>
    <row r="69" spans="2:40" x14ac:dyDescent="0.25">
      <c r="B69" s="70">
        <v>456775</v>
      </c>
      <c r="C69" s="70">
        <v>64</v>
      </c>
      <c r="D69" s="69" t="s">
        <v>155</v>
      </c>
      <c r="E69" s="69" t="s">
        <v>156</v>
      </c>
      <c r="F69" s="69" t="s">
        <v>157</v>
      </c>
      <c r="G69" s="69" t="s">
        <v>69</v>
      </c>
      <c r="H69" s="69" t="s">
        <v>365</v>
      </c>
      <c r="I69" s="69" t="s">
        <v>366</v>
      </c>
      <c r="J69" s="69" t="s">
        <v>367</v>
      </c>
      <c r="K69" s="69" t="s">
        <v>160</v>
      </c>
      <c r="L69" s="69" t="s">
        <v>216</v>
      </c>
      <c r="M69" s="70">
        <v>1</v>
      </c>
      <c r="N69" s="70">
        <v>1</v>
      </c>
      <c r="O69" s="69">
        <v>1</v>
      </c>
      <c r="P69" s="69" t="s">
        <v>70</v>
      </c>
      <c r="Q69" s="71">
        <v>1.1299999999999999</v>
      </c>
      <c r="R69" s="72" t="s">
        <v>162</v>
      </c>
      <c r="U69" s="95">
        <v>45162</v>
      </c>
      <c r="V69" s="100">
        <v>54788</v>
      </c>
      <c r="W69" s="71">
        <v>0.9718</v>
      </c>
      <c r="X69" s="83">
        <v>14</v>
      </c>
      <c r="Y69" s="75" t="s">
        <v>163</v>
      </c>
      <c r="Z69" s="76">
        <v>45162</v>
      </c>
      <c r="AA69" s="84">
        <v>54788</v>
      </c>
    </row>
    <row r="70" spans="2:40" x14ac:dyDescent="0.25">
      <c r="B70" s="70">
        <v>456775</v>
      </c>
      <c r="C70" s="70">
        <v>65</v>
      </c>
      <c r="D70" s="69" t="s">
        <v>155</v>
      </c>
      <c r="E70" s="69" t="s">
        <v>156</v>
      </c>
      <c r="F70" s="69" t="s">
        <v>157</v>
      </c>
      <c r="G70" s="69" t="s">
        <v>69</v>
      </c>
      <c r="H70" s="69" t="s">
        <v>368</v>
      </c>
      <c r="I70" s="69" t="s">
        <v>369</v>
      </c>
      <c r="J70" s="69" t="s">
        <v>370</v>
      </c>
      <c r="K70" s="69" t="s">
        <v>196</v>
      </c>
      <c r="L70" s="69" t="s">
        <v>220</v>
      </c>
      <c r="M70" s="70">
        <v>1</v>
      </c>
      <c r="N70" s="70">
        <v>1</v>
      </c>
      <c r="O70" s="69">
        <v>1</v>
      </c>
      <c r="P70" s="69" t="s">
        <v>70</v>
      </c>
      <c r="Q70" s="71">
        <v>1.98</v>
      </c>
      <c r="R70" s="72" t="s">
        <v>162</v>
      </c>
      <c r="U70" s="95">
        <v>45036</v>
      </c>
      <c r="V70" s="100">
        <v>54788</v>
      </c>
      <c r="W70" s="71">
        <v>1.5047999999999999</v>
      </c>
      <c r="AJ70" s="85">
        <v>24</v>
      </c>
      <c r="AK70" s="78" t="s">
        <v>163</v>
      </c>
      <c r="AL70" s="79">
        <v>45155</v>
      </c>
      <c r="AM70" s="86">
        <v>45175</v>
      </c>
    </row>
    <row r="71" spans="2:40" x14ac:dyDescent="0.25">
      <c r="B71" s="70">
        <v>456775</v>
      </c>
      <c r="C71" s="70">
        <v>66</v>
      </c>
      <c r="D71" s="69" t="s">
        <v>155</v>
      </c>
      <c r="E71" s="69" t="s">
        <v>156</v>
      </c>
      <c r="F71" s="69" t="s">
        <v>157</v>
      </c>
      <c r="G71" s="69" t="s">
        <v>69</v>
      </c>
      <c r="H71" s="69" t="s">
        <v>371</v>
      </c>
      <c r="I71" s="69" t="s">
        <v>372</v>
      </c>
      <c r="J71" s="69" t="s">
        <v>373</v>
      </c>
      <c r="K71" s="69" t="s">
        <v>196</v>
      </c>
      <c r="M71" s="70">
        <v>1</v>
      </c>
      <c r="N71" s="70">
        <v>1</v>
      </c>
      <c r="O71" s="69">
        <v>1</v>
      </c>
      <c r="P71" s="69" t="s">
        <v>70</v>
      </c>
      <c r="Q71" s="71">
        <v>1.2687999999999999</v>
      </c>
      <c r="R71" s="72" t="s">
        <v>162</v>
      </c>
      <c r="U71" s="95">
        <v>44578</v>
      </c>
      <c r="V71" s="100">
        <v>54788</v>
      </c>
      <c r="X71" s="83">
        <v>14</v>
      </c>
      <c r="Y71" s="75" t="s">
        <v>163</v>
      </c>
      <c r="Z71" s="76">
        <v>44580</v>
      </c>
      <c r="AA71" s="84">
        <v>54788</v>
      </c>
    </row>
    <row r="72" spans="2:40" x14ac:dyDescent="0.25">
      <c r="B72" s="70">
        <v>456775</v>
      </c>
      <c r="C72" s="70">
        <v>67</v>
      </c>
      <c r="D72" s="69" t="s">
        <v>155</v>
      </c>
      <c r="E72" s="69" t="s">
        <v>156</v>
      </c>
      <c r="F72" s="69" t="s">
        <v>157</v>
      </c>
      <c r="G72" s="69" t="s">
        <v>69</v>
      </c>
      <c r="H72" s="69" t="s">
        <v>374</v>
      </c>
      <c r="I72" s="69" t="s">
        <v>375</v>
      </c>
      <c r="J72" s="69" t="s">
        <v>376</v>
      </c>
      <c r="K72" s="69" t="s">
        <v>196</v>
      </c>
      <c r="L72" s="69" t="s">
        <v>206</v>
      </c>
      <c r="M72" s="70">
        <v>1</v>
      </c>
      <c r="N72" s="70">
        <v>1</v>
      </c>
      <c r="O72" s="69">
        <v>1</v>
      </c>
      <c r="P72" s="69" t="s">
        <v>70</v>
      </c>
      <c r="Q72" s="71">
        <v>0.42</v>
      </c>
      <c r="R72" s="72" t="s">
        <v>162</v>
      </c>
      <c r="U72" s="95">
        <v>45036</v>
      </c>
      <c r="V72" s="100">
        <v>54788</v>
      </c>
      <c r="X72" s="83">
        <v>14</v>
      </c>
      <c r="Y72" s="75" t="s">
        <v>163</v>
      </c>
      <c r="Z72" s="76">
        <v>44573</v>
      </c>
      <c r="AA72" s="84">
        <v>54788</v>
      </c>
    </row>
    <row r="73" spans="2:40" x14ac:dyDescent="0.25">
      <c r="B73" s="70">
        <v>456775</v>
      </c>
      <c r="C73" s="70">
        <v>68</v>
      </c>
      <c r="D73" s="69" t="s">
        <v>155</v>
      </c>
      <c r="E73" s="69" t="s">
        <v>156</v>
      </c>
      <c r="F73" s="69" t="s">
        <v>157</v>
      </c>
      <c r="G73" s="69" t="s">
        <v>69</v>
      </c>
      <c r="H73" s="69" t="s">
        <v>377</v>
      </c>
      <c r="I73" s="69" t="s">
        <v>378</v>
      </c>
      <c r="J73" s="69" t="s">
        <v>379</v>
      </c>
      <c r="K73" s="69" t="s">
        <v>160</v>
      </c>
      <c r="L73" s="69" t="s">
        <v>161</v>
      </c>
      <c r="M73" s="70">
        <v>1</v>
      </c>
      <c r="N73" s="70">
        <v>1</v>
      </c>
      <c r="O73" s="69">
        <v>1</v>
      </c>
      <c r="P73" s="69" t="s">
        <v>70</v>
      </c>
      <c r="Q73" s="71">
        <v>1.1299999999999999</v>
      </c>
      <c r="R73" s="72" t="s">
        <v>162</v>
      </c>
      <c r="U73" s="95">
        <v>45159</v>
      </c>
      <c r="V73" s="100">
        <v>54788</v>
      </c>
      <c r="W73" s="71">
        <v>0.9718</v>
      </c>
      <c r="X73" s="83">
        <v>14</v>
      </c>
      <c r="Y73" s="75" t="s">
        <v>163</v>
      </c>
      <c r="Z73" s="76">
        <v>45127</v>
      </c>
      <c r="AA73" s="84">
        <v>54788</v>
      </c>
    </row>
    <row r="74" spans="2:40" x14ac:dyDescent="0.25">
      <c r="B74" s="70">
        <v>456775</v>
      </c>
      <c r="C74" s="70">
        <v>69</v>
      </c>
      <c r="D74" s="69" t="s">
        <v>155</v>
      </c>
      <c r="E74" s="69" t="s">
        <v>156</v>
      </c>
      <c r="F74" s="69" t="s">
        <v>157</v>
      </c>
      <c r="G74" s="69" t="s">
        <v>69</v>
      </c>
      <c r="H74" s="69" t="s">
        <v>380</v>
      </c>
      <c r="I74" s="69" t="s">
        <v>381</v>
      </c>
      <c r="J74" s="69" t="s">
        <v>382</v>
      </c>
      <c r="K74" s="69" t="s">
        <v>196</v>
      </c>
      <c r="M74" s="70">
        <v>1</v>
      </c>
      <c r="N74" s="70">
        <v>1</v>
      </c>
      <c r="O74" s="69">
        <v>1</v>
      </c>
      <c r="P74" s="69" t="s">
        <v>70</v>
      </c>
      <c r="Q74" s="71">
        <v>1.4732000000000001</v>
      </c>
      <c r="R74" s="72" t="s">
        <v>162</v>
      </c>
      <c r="U74" s="95">
        <v>44849</v>
      </c>
      <c r="V74" s="100">
        <v>54788</v>
      </c>
      <c r="X74" s="83">
        <v>14</v>
      </c>
      <c r="Y74" s="75" t="s">
        <v>163</v>
      </c>
      <c r="Z74" s="76">
        <v>44580</v>
      </c>
      <c r="AA74" s="84">
        <v>54788</v>
      </c>
    </row>
    <row r="75" spans="2:40" x14ac:dyDescent="0.25">
      <c r="B75" s="70">
        <v>456775</v>
      </c>
      <c r="C75" s="70">
        <v>70</v>
      </c>
      <c r="D75" s="69" t="s">
        <v>155</v>
      </c>
      <c r="E75" s="69" t="s">
        <v>156</v>
      </c>
      <c r="F75" s="69" t="s">
        <v>157</v>
      </c>
      <c r="G75" s="69" t="s">
        <v>69</v>
      </c>
      <c r="H75" s="69" t="s">
        <v>383</v>
      </c>
      <c r="I75" s="69" t="s">
        <v>384</v>
      </c>
      <c r="J75" s="69" t="s">
        <v>385</v>
      </c>
      <c r="K75" s="69" t="s">
        <v>196</v>
      </c>
      <c r="M75" s="70">
        <v>1</v>
      </c>
      <c r="N75" s="70">
        <v>1</v>
      </c>
      <c r="O75" s="69">
        <v>1</v>
      </c>
      <c r="P75" s="69" t="s">
        <v>70</v>
      </c>
      <c r="Q75" s="71">
        <v>1.6206</v>
      </c>
      <c r="R75" s="72" t="s">
        <v>162</v>
      </c>
      <c r="U75" s="95">
        <v>44750</v>
      </c>
      <c r="V75" s="100">
        <v>54788</v>
      </c>
      <c r="X75" s="83">
        <v>14</v>
      </c>
      <c r="Y75" s="75" t="s">
        <v>163</v>
      </c>
      <c r="Z75" s="76">
        <v>44777</v>
      </c>
      <c r="AA75" s="84">
        <v>54788</v>
      </c>
    </row>
    <row r="76" spans="2:40" x14ac:dyDescent="0.25">
      <c r="B76" s="70">
        <v>456775</v>
      </c>
      <c r="C76" s="70">
        <v>71</v>
      </c>
      <c r="D76" s="69" t="s">
        <v>155</v>
      </c>
      <c r="E76" s="69" t="s">
        <v>156</v>
      </c>
      <c r="F76" s="69" t="s">
        <v>157</v>
      </c>
      <c r="G76" s="69" t="s">
        <v>69</v>
      </c>
      <c r="H76" s="69" t="s">
        <v>386</v>
      </c>
      <c r="I76" s="69" t="s">
        <v>387</v>
      </c>
      <c r="J76" s="69" t="s">
        <v>388</v>
      </c>
      <c r="K76" s="69" t="s">
        <v>160</v>
      </c>
      <c r="M76" s="70">
        <v>1</v>
      </c>
      <c r="N76" s="70">
        <v>1</v>
      </c>
      <c r="O76" s="69">
        <v>1</v>
      </c>
      <c r="P76" s="69" t="s">
        <v>70</v>
      </c>
      <c r="Q76" s="71">
        <v>0.27339999999999998</v>
      </c>
      <c r="R76" s="72" t="s">
        <v>162</v>
      </c>
      <c r="U76" s="95">
        <v>44566</v>
      </c>
      <c r="V76" s="100">
        <v>54788</v>
      </c>
      <c r="X76" s="83">
        <v>14</v>
      </c>
      <c r="Y76" s="75" t="s">
        <v>163</v>
      </c>
      <c r="Z76" s="76">
        <v>44573</v>
      </c>
      <c r="AA76" s="84">
        <v>54788</v>
      </c>
    </row>
    <row r="77" spans="2:40" x14ac:dyDescent="0.25">
      <c r="B77" s="70">
        <v>456775</v>
      </c>
      <c r="C77" s="70">
        <v>72</v>
      </c>
      <c r="D77" s="69" t="s">
        <v>155</v>
      </c>
      <c r="E77" s="69" t="s">
        <v>156</v>
      </c>
      <c r="F77" s="69" t="s">
        <v>157</v>
      </c>
      <c r="G77" s="69" t="s">
        <v>69</v>
      </c>
      <c r="H77" s="69" t="s">
        <v>389</v>
      </c>
      <c r="I77" s="69" t="s">
        <v>390</v>
      </c>
      <c r="J77" s="69" t="s">
        <v>391</v>
      </c>
      <c r="K77" s="69" t="s">
        <v>174</v>
      </c>
      <c r="L77" s="69" t="s">
        <v>336</v>
      </c>
      <c r="M77" s="70">
        <v>1</v>
      </c>
      <c r="N77" s="70">
        <v>1</v>
      </c>
      <c r="O77" s="69">
        <v>1</v>
      </c>
      <c r="P77" s="69" t="s">
        <v>70</v>
      </c>
      <c r="Q77" s="71">
        <v>0.79369999999999996</v>
      </c>
      <c r="R77" s="72" t="s">
        <v>162</v>
      </c>
      <c r="U77" s="95">
        <v>44817</v>
      </c>
      <c r="V77" s="100">
        <v>54788</v>
      </c>
      <c r="X77" s="83">
        <v>24.4</v>
      </c>
      <c r="Y77" s="75" t="s">
        <v>163</v>
      </c>
      <c r="Z77" s="76">
        <v>44817</v>
      </c>
      <c r="AA77" s="84">
        <v>54788</v>
      </c>
    </row>
    <row r="78" spans="2:40" x14ac:dyDescent="0.25">
      <c r="B78" s="70">
        <v>456775</v>
      </c>
      <c r="C78" s="70">
        <v>73</v>
      </c>
      <c r="D78" s="69" t="s">
        <v>155</v>
      </c>
      <c r="E78" s="69" t="s">
        <v>156</v>
      </c>
      <c r="F78" s="69" t="s">
        <v>157</v>
      </c>
      <c r="G78" s="69" t="s">
        <v>69</v>
      </c>
      <c r="H78" s="69" t="s">
        <v>392</v>
      </c>
      <c r="I78" s="69" t="s">
        <v>393</v>
      </c>
      <c r="J78" s="69" t="s">
        <v>394</v>
      </c>
      <c r="K78" s="69" t="s">
        <v>196</v>
      </c>
      <c r="L78" s="69" t="s">
        <v>216</v>
      </c>
      <c r="M78" s="70">
        <v>1</v>
      </c>
      <c r="N78" s="70">
        <v>1</v>
      </c>
      <c r="O78" s="69">
        <v>1</v>
      </c>
      <c r="P78" s="69" t="s">
        <v>70</v>
      </c>
      <c r="Q78" s="71">
        <v>1.68</v>
      </c>
      <c r="R78" s="72" t="s">
        <v>162</v>
      </c>
      <c r="U78" s="95">
        <v>45036</v>
      </c>
      <c r="V78" s="100">
        <v>54788</v>
      </c>
      <c r="W78" s="71">
        <v>1.3608</v>
      </c>
      <c r="AJ78" s="85">
        <v>19</v>
      </c>
      <c r="AK78" s="78" t="s">
        <v>163</v>
      </c>
      <c r="AL78" s="79">
        <v>45160</v>
      </c>
      <c r="AM78" s="86">
        <v>45182</v>
      </c>
    </row>
    <row r="79" spans="2:40" x14ac:dyDescent="0.25">
      <c r="B79" s="70">
        <v>456775</v>
      </c>
      <c r="C79" s="70">
        <v>74</v>
      </c>
      <c r="D79" s="69" t="s">
        <v>155</v>
      </c>
      <c r="E79" s="69" t="s">
        <v>156</v>
      </c>
      <c r="F79" s="69" t="s">
        <v>157</v>
      </c>
      <c r="G79" s="69" t="s">
        <v>69</v>
      </c>
      <c r="H79" s="69" t="s">
        <v>395</v>
      </c>
      <c r="I79" s="69" t="s">
        <v>396</v>
      </c>
      <c r="J79" s="69" t="s">
        <v>397</v>
      </c>
      <c r="K79" s="69" t="s">
        <v>160</v>
      </c>
      <c r="L79" s="69" t="s">
        <v>236</v>
      </c>
      <c r="M79" s="70">
        <v>1</v>
      </c>
      <c r="N79" s="70">
        <v>1</v>
      </c>
      <c r="O79" s="69">
        <v>1</v>
      </c>
      <c r="P79" s="69" t="s">
        <v>70</v>
      </c>
      <c r="Q79" s="71">
        <v>1.1299999999999999</v>
      </c>
      <c r="R79" s="72" t="s">
        <v>162</v>
      </c>
      <c r="U79" s="95">
        <v>45159</v>
      </c>
      <c r="V79" s="100">
        <v>54788</v>
      </c>
      <c r="W79" s="71">
        <v>0.9718</v>
      </c>
      <c r="X79" s="83">
        <v>14</v>
      </c>
      <c r="Y79" s="75" t="s">
        <v>163</v>
      </c>
      <c r="Z79" s="76">
        <v>45127</v>
      </c>
      <c r="AA79" s="84">
        <v>54788</v>
      </c>
    </row>
    <row r="80" spans="2:40" x14ac:dyDescent="0.25">
      <c r="B80" s="70">
        <v>456775</v>
      </c>
      <c r="C80" s="70">
        <v>75</v>
      </c>
      <c r="D80" s="69" t="s">
        <v>155</v>
      </c>
      <c r="E80" s="69" t="s">
        <v>156</v>
      </c>
      <c r="F80" s="69" t="s">
        <v>157</v>
      </c>
      <c r="G80" s="69" t="s">
        <v>69</v>
      </c>
      <c r="H80" s="69" t="s">
        <v>398</v>
      </c>
      <c r="I80" s="69" t="s">
        <v>399</v>
      </c>
      <c r="J80" s="69" t="s">
        <v>400</v>
      </c>
      <c r="K80" s="69" t="s">
        <v>196</v>
      </c>
      <c r="L80" s="69" t="s">
        <v>216</v>
      </c>
      <c r="M80" s="70">
        <v>1</v>
      </c>
      <c r="N80" s="70">
        <v>1</v>
      </c>
      <c r="O80" s="69">
        <v>1</v>
      </c>
      <c r="P80" s="69" t="s">
        <v>70</v>
      </c>
      <c r="Q80" s="71">
        <v>1.98</v>
      </c>
      <c r="R80" s="72" t="s">
        <v>162</v>
      </c>
      <c r="U80" s="95">
        <v>45036</v>
      </c>
      <c r="V80" s="100">
        <v>54788</v>
      </c>
      <c r="W80" s="71">
        <v>1.5047999999999999</v>
      </c>
      <c r="AJ80" s="85">
        <v>24</v>
      </c>
      <c r="AK80" s="78" t="s">
        <v>163</v>
      </c>
      <c r="AL80" s="79">
        <v>45155</v>
      </c>
      <c r="AM80" s="86">
        <v>45175</v>
      </c>
    </row>
    <row r="81" spans="2:40" x14ac:dyDescent="0.25">
      <c r="B81" s="70">
        <v>456775</v>
      </c>
      <c r="C81" s="70">
        <v>76</v>
      </c>
      <c r="D81" s="69" t="s">
        <v>155</v>
      </c>
      <c r="E81" s="69" t="s">
        <v>156</v>
      </c>
      <c r="F81" s="69" t="s">
        <v>157</v>
      </c>
      <c r="G81" s="69" t="s">
        <v>69</v>
      </c>
      <c r="H81" s="69" t="s">
        <v>401</v>
      </c>
      <c r="I81" s="69" t="s">
        <v>402</v>
      </c>
      <c r="J81" s="69" t="s">
        <v>403</v>
      </c>
      <c r="K81" s="69" t="s">
        <v>174</v>
      </c>
      <c r="L81" s="69" t="s">
        <v>336</v>
      </c>
      <c r="M81" s="70">
        <v>1</v>
      </c>
      <c r="N81" s="70">
        <v>1</v>
      </c>
      <c r="O81" s="69">
        <v>1</v>
      </c>
      <c r="P81" s="69" t="s">
        <v>70</v>
      </c>
      <c r="Q81" s="71">
        <v>0.79369999999999996</v>
      </c>
      <c r="R81" s="72" t="s">
        <v>162</v>
      </c>
      <c r="U81" s="95">
        <v>44805</v>
      </c>
      <c r="V81" s="100">
        <v>54788</v>
      </c>
      <c r="X81" s="83">
        <v>24.4</v>
      </c>
      <c r="Y81" s="75" t="s">
        <v>163</v>
      </c>
      <c r="Z81" s="76">
        <v>44785</v>
      </c>
      <c r="AA81" s="84">
        <v>54788</v>
      </c>
    </row>
    <row r="82" spans="2:40" x14ac:dyDescent="0.25">
      <c r="B82" s="70">
        <v>456775</v>
      </c>
      <c r="C82" s="70">
        <v>77</v>
      </c>
      <c r="D82" s="69" t="s">
        <v>155</v>
      </c>
      <c r="E82" s="69" t="s">
        <v>156</v>
      </c>
      <c r="F82" s="69" t="s">
        <v>157</v>
      </c>
      <c r="G82" s="69" t="s">
        <v>69</v>
      </c>
      <c r="H82" s="69" t="s">
        <v>404</v>
      </c>
      <c r="I82" s="69" t="s">
        <v>405</v>
      </c>
      <c r="J82" s="69" t="s">
        <v>406</v>
      </c>
      <c r="K82" s="69" t="s">
        <v>160</v>
      </c>
      <c r="M82" s="70">
        <v>1</v>
      </c>
      <c r="N82" s="70">
        <v>1</v>
      </c>
      <c r="O82" s="69">
        <v>1</v>
      </c>
      <c r="P82" s="69" t="s">
        <v>70</v>
      </c>
      <c r="Q82" s="71">
        <v>1.0511999999999999</v>
      </c>
      <c r="R82" s="72" t="s">
        <v>162</v>
      </c>
      <c r="U82" s="95">
        <v>44849</v>
      </c>
      <c r="V82" s="100">
        <v>54788</v>
      </c>
      <c r="X82" s="83">
        <v>14</v>
      </c>
      <c r="Y82" s="75" t="s">
        <v>163</v>
      </c>
      <c r="Z82" s="76">
        <v>45047</v>
      </c>
      <c r="AA82" s="84">
        <v>54788</v>
      </c>
    </row>
    <row r="83" spans="2:40" x14ac:dyDescent="0.25">
      <c r="B83" s="70">
        <v>456775</v>
      </c>
      <c r="C83" s="70">
        <v>78</v>
      </c>
      <c r="D83" s="69" t="s">
        <v>155</v>
      </c>
      <c r="E83" s="69" t="s">
        <v>156</v>
      </c>
      <c r="F83" s="69" t="s">
        <v>157</v>
      </c>
      <c r="G83" s="69" t="s">
        <v>69</v>
      </c>
      <c r="H83" s="69" t="s">
        <v>407</v>
      </c>
      <c r="I83" s="69" t="s">
        <v>408</v>
      </c>
      <c r="J83" s="69" t="s">
        <v>409</v>
      </c>
      <c r="K83" s="69" t="s">
        <v>160</v>
      </c>
      <c r="L83" s="69" t="s">
        <v>336</v>
      </c>
      <c r="M83" s="70">
        <v>1</v>
      </c>
      <c r="N83" s="70">
        <v>1</v>
      </c>
      <c r="O83" s="69">
        <v>1</v>
      </c>
      <c r="P83" s="69" t="s">
        <v>70</v>
      </c>
      <c r="Q83" s="71">
        <v>1.1299999999999999</v>
      </c>
      <c r="R83" s="72" t="s">
        <v>162</v>
      </c>
      <c r="U83" s="95">
        <v>45162</v>
      </c>
      <c r="V83" s="100">
        <v>54788</v>
      </c>
      <c r="W83" s="71">
        <v>0.9718</v>
      </c>
      <c r="X83" s="83">
        <v>14</v>
      </c>
      <c r="Y83" s="75" t="s">
        <v>163</v>
      </c>
      <c r="Z83" s="76">
        <v>45162</v>
      </c>
      <c r="AA83" s="84">
        <v>54788</v>
      </c>
    </row>
    <row r="84" spans="2:40" x14ac:dyDescent="0.25">
      <c r="B84" s="70">
        <v>456775</v>
      </c>
      <c r="C84" s="70">
        <v>79</v>
      </c>
      <c r="D84" s="69" t="s">
        <v>155</v>
      </c>
      <c r="E84" s="69" t="s">
        <v>156</v>
      </c>
      <c r="F84" s="69" t="s">
        <v>157</v>
      </c>
      <c r="G84" s="69" t="s">
        <v>69</v>
      </c>
      <c r="H84" s="69" t="s">
        <v>410</v>
      </c>
      <c r="I84" s="69" t="s">
        <v>411</v>
      </c>
      <c r="J84" s="69" t="s">
        <v>412</v>
      </c>
      <c r="K84" s="69" t="s">
        <v>160</v>
      </c>
      <c r="L84" s="69" t="s">
        <v>346</v>
      </c>
      <c r="M84" s="70">
        <v>1</v>
      </c>
      <c r="N84" s="70">
        <v>1</v>
      </c>
      <c r="O84" s="69">
        <v>1</v>
      </c>
      <c r="P84" s="69" t="s">
        <v>70</v>
      </c>
      <c r="Q84" s="71">
        <v>1.1299999999999999</v>
      </c>
      <c r="R84" s="72" t="s">
        <v>162</v>
      </c>
      <c r="U84" s="95">
        <v>45162</v>
      </c>
      <c r="V84" s="100">
        <v>54788</v>
      </c>
      <c r="W84" s="71">
        <v>0.9718</v>
      </c>
      <c r="X84" s="83">
        <v>14</v>
      </c>
      <c r="Y84" s="75" t="s">
        <v>163</v>
      </c>
      <c r="Z84" s="76">
        <v>45162</v>
      </c>
      <c r="AA84" s="84">
        <v>54788</v>
      </c>
    </row>
    <row r="85" spans="2:40" x14ac:dyDescent="0.25">
      <c r="B85" s="70">
        <v>456775</v>
      </c>
      <c r="C85" s="70">
        <v>80</v>
      </c>
      <c r="D85" s="69" t="s">
        <v>155</v>
      </c>
      <c r="E85" s="69" t="s">
        <v>156</v>
      </c>
      <c r="F85" s="69" t="s">
        <v>157</v>
      </c>
      <c r="G85" s="69" t="s">
        <v>69</v>
      </c>
      <c r="H85" s="69" t="s">
        <v>413</v>
      </c>
      <c r="I85" s="69" t="s">
        <v>414</v>
      </c>
      <c r="J85" s="69" t="s">
        <v>415</v>
      </c>
      <c r="K85" s="69" t="s">
        <v>160</v>
      </c>
      <c r="L85" s="69" t="s">
        <v>216</v>
      </c>
      <c r="M85" s="70">
        <v>1</v>
      </c>
      <c r="N85" s="70">
        <v>1</v>
      </c>
      <c r="O85" s="69">
        <v>1</v>
      </c>
      <c r="P85" s="69" t="s">
        <v>70</v>
      </c>
      <c r="Q85" s="71">
        <v>1.68</v>
      </c>
      <c r="R85" s="72" t="s">
        <v>162</v>
      </c>
      <c r="U85" s="95">
        <v>45159</v>
      </c>
      <c r="V85" s="100">
        <v>54788</v>
      </c>
      <c r="W85" s="71">
        <v>1.4448000000000001</v>
      </c>
      <c r="X85" s="83">
        <v>14</v>
      </c>
      <c r="Y85" s="75" t="s">
        <v>163</v>
      </c>
      <c r="Z85" s="76">
        <v>44973</v>
      </c>
      <c r="AA85" s="84">
        <v>54788</v>
      </c>
    </row>
    <row r="86" spans="2:40" x14ac:dyDescent="0.25">
      <c r="B86" s="70">
        <v>456775</v>
      </c>
      <c r="C86" s="70">
        <v>81</v>
      </c>
      <c r="D86" s="69" t="s">
        <v>155</v>
      </c>
      <c r="E86" s="69" t="s">
        <v>156</v>
      </c>
      <c r="F86" s="69" t="s">
        <v>157</v>
      </c>
      <c r="G86" s="69" t="s">
        <v>69</v>
      </c>
      <c r="H86" s="69" t="s">
        <v>416</v>
      </c>
      <c r="I86" s="69" t="s">
        <v>417</v>
      </c>
      <c r="J86" s="69" t="s">
        <v>418</v>
      </c>
      <c r="K86" s="69" t="s">
        <v>160</v>
      </c>
      <c r="M86" s="70">
        <v>1</v>
      </c>
      <c r="N86" s="70">
        <v>1</v>
      </c>
      <c r="O86" s="69">
        <v>1</v>
      </c>
      <c r="P86" s="69" t="s">
        <v>70</v>
      </c>
      <c r="Q86" s="71">
        <v>1.1299999999999999</v>
      </c>
      <c r="R86" s="72" t="s">
        <v>162</v>
      </c>
      <c r="U86" s="95">
        <v>45159</v>
      </c>
      <c r="V86" s="100">
        <v>54788</v>
      </c>
      <c r="W86" s="71">
        <v>0.9718</v>
      </c>
      <c r="X86" s="83">
        <v>14</v>
      </c>
      <c r="Y86" s="75" t="s">
        <v>163</v>
      </c>
      <c r="Z86" s="76">
        <v>45047</v>
      </c>
      <c r="AA86" s="84">
        <v>54788</v>
      </c>
    </row>
    <row r="87" spans="2:40" x14ac:dyDescent="0.25">
      <c r="B87" s="70">
        <v>456775</v>
      </c>
      <c r="C87" s="70">
        <v>82</v>
      </c>
      <c r="D87" s="69" t="s">
        <v>155</v>
      </c>
      <c r="E87" s="69" t="s">
        <v>156</v>
      </c>
      <c r="F87" s="69" t="s">
        <v>157</v>
      </c>
      <c r="G87" s="69" t="s">
        <v>69</v>
      </c>
      <c r="H87" s="69" t="s">
        <v>419</v>
      </c>
      <c r="I87" s="69" t="s">
        <v>420</v>
      </c>
      <c r="J87" s="69" t="s">
        <v>421</v>
      </c>
      <c r="K87" s="69" t="s">
        <v>160</v>
      </c>
      <c r="L87" s="69" t="s">
        <v>346</v>
      </c>
      <c r="M87" s="70">
        <v>1</v>
      </c>
      <c r="N87" s="70">
        <v>1</v>
      </c>
      <c r="O87" s="69">
        <v>1</v>
      </c>
      <c r="P87" s="69" t="s">
        <v>70</v>
      </c>
      <c r="Q87" s="71">
        <v>1.65</v>
      </c>
      <c r="R87" s="72" t="s">
        <v>162</v>
      </c>
      <c r="U87" s="95">
        <v>45159</v>
      </c>
      <c r="V87" s="100">
        <v>54788</v>
      </c>
      <c r="W87" s="71">
        <v>0.89100000000000001</v>
      </c>
      <c r="AJ87" s="85">
        <v>46</v>
      </c>
      <c r="AK87" s="78" t="s">
        <v>163</v>
      </c>
      <c r="AL87" s="79">
        <v>45160</v>
      </c>
      <c r="AM87" s="86">
        <v>45182</v>
      </c>
    </row>
    <row r="88" spans="2:40" x14ac:dyDescent="0.25">
      <c r="B88" s="70">
        <v>456775</v>
      </c>
      <c r="C88" s="70">
        <v>83</v>
      </c>
      <c r="D88" s="69" t="s">
        <v>155</v>
      </c>
      <c r="E88" s="69" t="s">
        <v>156</v>
      </c>
      <c r="F88" s="69" t="s">
        <v>157</v>
      </c>
      <c r="G88" s="69" t="s">
        <v>69</v>
      </c>
      <c r="H88" s="69" t="s">
        <v>422</v>
      </c>
      <c r="I88" s="69" t="s">
        <v>423</v>
      </c>
      <c r="J88" s="69" t="s">
        <v>424</v>
      </c>
      <c r="L88" s="69" t="s">
        <v>346</v>
      </c>
      <c r="M88" s="70">
        <v>1</v>
      </c>
      <c r="N88" s="70">
        <v>1</v>
      </c>
      <c r="O88" s="69">
        <v>1</v>
      </c>
      <c r="P88" s="69" t="s">
        <v>70</v>
      </c>
      <c r="Q88" s="71">
        <v>0.93</v>
      </c>
      <c r="R88" s="72" t="s">
        <v>162</v>
      </c>
      <c r="U88" s="95">
        <v>45036</v>
      </c>
      <c r="V88" s="100">
        <v>54788</v>
      </c>
      <c r="X88" s="83">
        <v>14</v>
      </c>
      <c r="Y88" s="75" t="s">
        <v>163</v>
      </c>
      <c r="Z88" s="76">
        <v>44791</v>
      </c>
      <c r="AA88" s="84">
        <v>54788</v>
      </c>
    </row>
    <row r="89" spans="2:40" x14ac:dyDescent="0.25">
      <c r="B89" s="70">
        <v>456775</v>
      </c>
      <c r="C89" s="70">
        <v>84</v>
      </c>
      <c r="D89" s="69" t="s">
        <v>155</v>
      </c>
      <c r="E89" s="69" t="s">
        <v>156</v>
      </c>
      <c r="F89" s="69" t="s">
        <v>157</v>
      </c>
      <c r="G89" s="69" t="s">
        <v>69</v>
      </c>
      <c r="H89" s="69" t="s">
        <v>425</v>
      </c>
      <c r="I89" s="69" t="s">
        <v>426</v>
      </c>
      <c r="J89" s="69" t="s">
        <v>427</v>
      </c>
      <c r="K89" s="69" t="s">
        <v>196</v>
      </c>
      <c r="M89" s="70">
        <v>1</v>
      </c>
      <c r="N89" s="70">
        <v>1</v>
      </c>
      <c r="O89" s="69">
        <v>1</v>
      </c>
      <c r="P89" s="69" t="s">
        <v>70</v>
      </c>
      <c r="Q89" s="71">
        <v>1.5289999999999999</v>
      </c>
      <c r="R89" s="72" t="s">
        <v>162</v>
      </c>
      <c r="U89" s="95">
        <v>44849</v>
      </c>
      <c r="V89" s="100">
        <v>54788</v>
      </c>
      <c r="X89" s="83">
        <v>14</v>
      </c>
      <c r="Y89" s="75" t="s">
        <v>163</v>
      </c>
      <c r="Z89" s="76">
        <v>44580</v>
      </c>
      <c r="AA89" s="84">
        <v>54788</v>
      </c>
    </row>
    <row r="90" spans="2:40" x14ac:dyDescent="0.25">
      <c r="B90" s="70">
        <v>456775</v>
      </c>
      <c r="C90" s="70">
        <v>85</v>
      </c>
      <c r="D90" s="69" t="s">
        <v>155</v>
      </c>
      <c r="E90" s="69" t="s">
        <v>156</v>
      </c>
      <c r="F90" s="69" t="s">
        <v>157</v>
      </c>
      <c r="G90" s="69" t="s">
        <v>69</v>
      </c>
      <c r="H90" s="69" t="s">
        <v>428</v>
      </c>
      <c r="I90" s="69" t="s">
        <v>429</v>
      </c>
      <c r="J90" s="69" t="s">
        <v>430</v>
      </c>
      <c r="L90" s="69" t="s">
        <v>346</v>
      </c>
      <c r="M90" s="70">
        <v>1</v>
      </c>
      <c r="N90" s="70">
        <v>1</v>
      </c>
      <c r="O90" s="69">
        <v>1</v>
      </c>
      <c r="P90" s="69" t="s">
        <v>70</v>
      </c>
      <c r="Q90" s="71">
        <v>0.93</v>
      </c>
      <c r="R90" s="72" t="s">
        <v>162</v>
      </c>
      <c r="U90" s="95">
        <v>45036</v>
      </c>
      <c r="V90" s="100">
        <v>54788</v>
      </c>
      <c r="X90" s="83">
        <v>14</v>
      </c>
      <c r="Y90" s="75" t="s">
        <v>163</v>
      </c>
      <c r="Z90" s="76">
        <v>44791</v>
      </c>
      <c r="AA90" s="84">
        <v>54788</v>
      </c>
    </row>
    <row r="91" spans="2:40" x14ac:dyDescent="0.25">
      <c r="B91" s="70">
        <v>456775</v>
      </c>
      <c r="C91" s="70">
        <v>86</v>
      </c>
      <c r="D91" s="69" t="s">
        <v>155</v>
      </c>
      <c r="E91" s="69" t="s">
        <v>156</v>
      </c>
      <c r="F91" s="69" t="s">
        <v>157</v>
      </c>
      <c r="G91" s="69" t="s">
        <v>69</v>
      </c>
      <c r="H91" s="69" t="s">
        <v>431</v>
      </c>
      <c r="I91" s="69" t="s">
        <v>432</v>
      </c>
      <c r="J91" s="69" t="s">
        <v>433</v>
      </c>
      <c r="K91" s="69" t="s">
        <v>160</v>
      </c>
      <c r="L91" s="69" t="s">
        <v>346</v>
      </c>
      <c r="M91" s="70">
        <v>1</v>
      </c>
      <c r="N91" s="70">
        <v>1</v>
      </c>
      <c r="O91" s="69">
        <v>1</v>
      </c>
      <c r="P91" s="69" t="s">
        <v>70</v>
      </c>
      <c r="Q91" s="71">
        <v>1.1299999999999999</v>
      </c>
      <c r="R91" s="72" t="s">
        <v>162</v>
      </c>
      <c r="U91" s="95">
        <v>45159</v>
      </c>
      <c r="V91" s="100">
        <v>54788</v>
      </c>
      <c r="W91" s="71">
        <v>0.9718</v>
      </c>
      <c r="X91" s="83">
        <v>14</v>
      </c>
      <c r="Y91" s="75" t="s">
        <v>163</v>
      </c>
      <c r="Z91" s="76">
        <v>45127</v>
      </c>
      <c r="AA91" s="84">
        <v>54788</v>
      </c>
    </row>
    <row r="92" spans="2:40" x14ac:dyDescent="0.25">
      <c r="B92" s="70">
        <v>456775</v>
      </c>
      <c r="C92" s="70">
        <v>87</v>
      </c>
      <c r="D92" s="69" t="s">
        <v>155</v>
      </c>
      <c r="E92" s="69" t="s">
        <v>156</v>
      </c>
      <c r="F92" s="69" t="s">
        <v>157</v>
      </c>
      <c r="G92" s="69" t="s">
        <v>69</v>
      </c>
      <c r="H92" s="69" t="s">
        <v>434</v>
      </c>
      <c r="I92" s="69" t="s">
        <v>435</v>
      </c>
      <c r="J92" s="69" t="s">
        <v>436</v>
      </c>
      <c r="K92" s="69" t="s">
        <v>160</v>
      </c>
      <c r="L92" s="69" t="s">
        <v>346</v>
      </c>
      <c r="M92" s="70">
        <v>1</v>
      </c>
      <c r="N92" s="70">
        <v>1</v>
      </c>
      <c r="O92" s="69">
        <v>1</v>
      </c>
      <c r="P92" s="69" t="s">
        <v>70</v>
      </c>
      <c r="Q92" s="71">
        <v>3.43</v>
      </c>
      <c r="R92" s="72" t="s">
        <v>162</v>
      </c>
      <c r="U92" s="95">
        <v>45159</v>
      </c>
      <c r="V92" s="100">
        <v>54788</v>
      </c>
      <c r="W92" s="71">
        <v>2.8126000000000002</v>
      </c>
      <c r="AB92" s="85">
        <v>18</v>
      </c>
      <c r="AC92" s="78" t="s">
        <v>163</v>
      </c>
      <c r="AD92" s="79">
        <v>45156</v>
      </c>
      <c r="AE92" s="86">
        <v>54788</v>
      </c>
    </row>
    <row r="93" spans="2:40" x14ac:dyDescent="0.25">
      <c r="B93" s="70">
        <v>456775</v>
      </c>
      <c r="C93" s="70">
        <v>88</v>
      </c>
      <c r="D93" s="69" t="s">
        <v>155</v>
      </c>
      <c r="E93" s="69" t="s">
        <v>156</v>
      </c>
      <c r="F93" s="69" t="s">
        <v>157</v>
      </c>
      <c r="G93" s="69" t="s">
        <v>69</v>
      </c>
      <c r="H93" s="69" t="s">
        <v>437</v>
      </c>
      <c r="I93" s="69" t="s">
        <v>438</v>
      </c>
      <c r="J93" s="69" t="s">
        <v>439</v>
      </c>
      <c r="K93" s="69" t="s">
        <v>160</v>
      </c>
      <c r="L93" s="69" t="s">
        <v>336</v>
      </c>
      <c r="M93" s="70">
        <v>1</v>
      </c>
      <c r="N93" s="70">
        <v>1</v>
      </c>
      <c r="O93" s="69">
        <v>1</v>
      </c>
      <c r="P93" s="69" t="s">
        <v>70</v>
      </c>
      <c r="Q93" s="71">
        <v>2.5499999999999998</v>
      </c>
      <c r="R93" s="72" t="s">
        <v>162</v>
      </c>
      <c r="U93" s="95">
        <v>45159</v>
      </c>
      <c r="V93" s="100">
        <v>54788</v>
      </c>
      <c r="W93" s="71">
        <v>2.1930000000000001</v>
      </c>
      <c r="X93" s="83">
        <v>14</v>
      </c>
      <c r="Y93" s="75" t="s">
        <v>163</v>
      </c>
      <c r="Z93" s="76">
        <v>44973</v>
      </c>
      <c r="AA93" s="84">
        <v>54788</v>
      </c>
    </row>
    <row r="94" spans="2:40" x14ac:dyDescent="0.25">
      <c r="B94" s="70">
        <v>456775</v>
      </c>
      <c r="C94" s="70">
        <v>89</v>
      </c>
      <c r="D94" s="69" t="s">
        <v>155</v>
      </c>
      <c r="E94" s="69" t="s">
        <v>156</v>
      </c>
      <c r="F94" s="69" t="s">
        <v>157</v>
      </c>
      <c r="G94" s="69" t="s">
        <v>69</v>
      </c>
      <c r="H94" s="69" t="s">
        <v>440</v>
      </c>
      <c r="I94" s="69" t="s">
        <v>441</v>
      </c>
      <c r="J94" s="69" t="s">
        <v>442</v>
      </c>
      <c r="K94" s="69" t="s">
        <v>196</v>
      </c>
      <c r="L94" s="69" t="s">
        <v>281</v>
      </c>
      <c r="M94" s="70">
        <v>1</v>
      </c>
      <c r="N94" s="70">
        <v>1</v>
      </c>
      <c r="O94" s="69">
        <v>1</v>
      </c>
      <c r="P94" s="69" t="s">
        <v>70</v>
      </c>
      <c r="Q94" s="71">
        <v>1.99</v>
      </c>
      <c r="R94" s="72" t="s">
        <v>162</v>
      </c>
      <c r="U94" s="95">
        <v>45036</v>
      </c>
      <c r="V94" s="100">
        <v>54788</v>
      </c>
      <c r="X94" s="83">
        <v>14</v>
      </c>
      <c r="Y94" s="75" t="s">
        <v>163</v>
      </c>
      <c r="Z94" s="76">
        <v>44651</v>
      </c>
      <c r="AA94" s="84">
        <v>54788</v>
      </c>
    </row>
    <row r="95" spans="2:40" x14ac:dyDescent="0.25">
      <c r="B95" s="70">
        <v>456775</v>
      </c>
      <c r="C95" s="70">
        <v>90</v>
      </c>
      <c r="D95" s="69" t="s">
        <v>155</v>
      </c>
      <c r="E95" s="69" t="s">
        <v>156</v>
      </c>
      <c r="F95" s="69" t="s">
        <v>157</v>
      </c>
      <c r="G95" s="69" t="s">
        <v>69</v>
      </c>
      <c r="H95" s="69" t="s">
        <v>443</v>
      </c>
      <c r="I95" s="69" t="s">
        <v>444</v>
      </c>
      <c r="J95" s="69" t="s">
        <v>445</v>
      </c>
      <c r="K95" s="69" t="s">
        <v>196</v>
      </c>
      <c r="M95" s="70">
        <v>1</v>
      </c>
      <c r="N95" s="70">
        <v>1</v>
      </c>
      <c r="O95" s="69">
        <v>1</v>
      </c>
      <c r="P95" s="69" t="s">
        <v>70</v>
      </c>
      <c r="Q95" s="71">
        <v>1.5289999999999999</v>
      </c>
      <c r="R95" s="72" t="s">
        <v>162</v>
      </c>
      <c r="U95" s="95">
        <v>44849</v>
      </c>
      <c r="V95" s="100">
        <v>54788</v>
      </c>
      <c r="X95" s="83">
        <v>14</v>
      </c>
      <c r="Y95" s="75" t="s">
        <v>163</v>
      </c>
      <c r="Z95" s="76">
        <v>44580</v>
      </c>
      <c r="AA95" s="84">
        <v>54788</v>
      </c>
    </row>
    <row r="96" spans="2:40" x14ac:dyDescent="0.25">
      <c r="B96" s="70">
        <v>456775</v>
      </c>
      <c r="C96" s="70">
        <v>91</v>
      </c>
      <c r="D96" s="69" t="s">
        <v>155</v>
      </c>
      <c r="E96" s="69" t="s">
        <v>156</v>
      </c>
      <c r="F96" s="69" t="s">
        <v>157</v>
      </c>
      <c r="G96" s="69" t="s">
        <v>69</v>
      </c>
      <c r="H96" s="69" t="s">
        <v>446</v>
      </c>
      <c r="I96" s="69" t="s">
        <v>447</v>
      </c>
      <c r="J96" s="69" t="s">
        <v>448</v>
      </c>
      <c r="K96" s="69" t="s">
        <v>196</v>
      </c>
      <c r="L96" s="69" t="s">
        <v>346</v>
      </c>
      <c r="M96" s="70">
        <v>1</v>
      </c>
      <c r="N96" s="70">
        <v>1</v>
      </c>
      <c r="O96" s="69">
        <v>1</v>
      </c>
      <c r="P96" s="69" t="s">
        <v>70</v>
      </c>
      <c r="Q96" s="71">
        <v>1.1100000000000001</v>
      </c>
      <c r="R96" s="72" t="s">
        <v>162</v>
      </c>
      <c r="U96" s="95">
        <v>45036</v>
      </c>
      <c r="V96" s="100">
        <v>54788</v>
      </c>
      <c r="W96" s="71">
        <v>0.93240000000000001</v>
      </c>
      <c r="AJ96" s="85">
        <v>16</v>
      </c>
      <c r="AK96" s="78" t="s">
        <v>163</v>
      </c>
      <c r="AL96" s="79">
        <v>45160</v>
      </c>
      <c r="AM96" s="86">
        <v>45182</v>
      </c>
    </row>
    <row r="97" spans="2:40" x14ac:dyDescent="0.25">
      <c r="B97" s="70">
        <v>456775</v>
      </c>
      <c r="C97" s="70">
        <v>92</v>
      </c>
      <c r="D97" s="69" t="s">
        <v>155</v>
      </c>
      <c r="E97" s="69" t="s">
        <v>156</v>
      </c>
      <c r="F97" s="69" t="s">
        <v>157</v>
      </c>
      <c r="G97" s="69" t="s">
        <v>69</v>
      </c>
      <c r="H97" s="69" t="s">
        <v>449</v>
      </c>
      <c r="I97" s="69" t="s">
        <v>450</v>
      </c>
      <c r="J97" s="69" t="s">
        <v>451</v>
      </c>
      <c r="K97" s="69" t="s">
        <v>196</v>
      </c>
      <c r="M97" s="70">
        <v>1</v>
      </c>
      <c r="N97" s="70">
        <v>1</v>
      </c>
      <c r="O97" s="69">
        <v>1</v>
      </c>
      <c r="P97" s="69" t="s">
        <v>70</v>
      </c>
      <c r="Q97" s="71">
        <v>1.0883</v>
      </c>
      <c r="R97" s="72" t="s">
        <v>162</v>
      </c>
      <c r="U97" s="95">
        <v>44849</v>
      </c>
      <c r="V97" s="100">
        <v>54788</v>
      </c>
      <c r="X97" s="83">
        <v>14</v>
      </c>
      <c r="Y97" s="75" t="s">
        <v>163</v>
      </c>
      <c r="Z97" s="76">
        <v>44580</v>
      </c>
      <c r="AA97" s="84">
        <v>54788</v>
      </c>
    </row>
    <row r="98" spans="2:40" x14ac:dyDescent="0.25">
      <c r="B98" s="70">
        <v>456775</v>
      </c>
      <c r="C98" s="70">
        <v>93</v>
      </c>
      <c r="D98" s="69" t="s">
        <v>155</v>
      </c>
      <c r="E98" s="69" t="s">
        <v>156</v>
      </c>
      <c r="F98" s="69" t="s">
        <v>157</v>
      </c>
      <c r="G98" s="69" t="s">
        <v>69</v>
      </c>
      <c r="H98" s="69" t="s">
        <v>452</v>
      </c>
      <c r="I98" s="69" t="s">
        <v>453</v>
      </c>
      <c r="J98" s="69" t="s">
        <v>454</v>
      </c>
      <c r="K98" s="69" t="s">
        <v>196</v>
      </c>
      <c r="L98" s="69" t="s">
        <v>216</v>
      </c>
      <c r="M98" s="70">
        <v>1</v>
      </c>
      <c r="N98" s="70">
        <v>1</v>
      </c>
      <c r="O98" s="69">
        <v>1</v>
      </c>
      <c r="P98" s="69" t="s">
        <v>70</v>
      </c>
      <c r="Q98" s="71">
        <v>1.1100000000000001</v>
      </c>
      <c r="R98" s="72" t="s">
        <v>162</v>
      </c>
      <c r="U98" s="95">
        <v>45036</v>
      </c>
      <c r="V98" s="100">
        <v>54788</v>
      </c>
      <c r="W98" s="71">
        <v>0.93240000000000001</v>
      </c>
      <c r="AJ98" s="85">
        <v>16</v>
      </c>
      <c r="AK98" s="78" t="s">
        <v>163</v>
      </c>
      <c r="AL98" s="79">
        <v>45160</v>
      </c>
      <c r="AM98" s="86">
        <v>45182</v>
      </c>
    </row>
    <row r="99" spans="2:40" x14ac:dyDescent="0.25">
      <c r="B99" s="70">
        <v>456775</v>
      </c>
      <c r="C99" s="70">
        <v>94</v>
      </c>
      <c r="D99" s="69" t="s">
        <v>155</v>
      </c>
      <c r="E99" s="69" t="s">
        <v>156</v>
      </c>
      <c r="F99" s="69" t="s">
        <v>157</v>
      </c>
      <c r="G99" s="69" t="s">
        <v>69</v>
      </c>
      <c r="H99" s="69" t="s">
        <v>455</v>
      </c>
      <c r="I99" s="69" t="s">
        <v>456</v>
      </c>
      <c r="J99" s="69" t="s">
        <v>457</v>
      </c>
      <c r="K99" s="69" t="s">
        <v>160</v>
      </c>
      <c r="L99" s="69" t="s">
        <v>458</v>
      </c>
      <c r="M99" s="70">
        <v>1</v>
      </c>
      <c r="N99" s="70">
        <v>1</v>
      </c>
      <c r="O99" s="69">
        <v>1</v>
      </c>
      <c r="P99" s="69" t="s">
        <v>70</v>
      </c>
      <c r="Q99" s="71">
        <v>2.71</v>
      </c>
      <c r="R99" s="72" t="s">
        <v>162</v>
      </c>
      <c r="U99" s="95">
        <v>45159</v>
      </c>
      <c r="V99" s="100">
        <v>54788</v>
      </c>
      <c r="W99" s="71">
        <v>2.3306</v>
      </c>
      <c r="X99" s="83">
        <v>14</v>
      </c>
      <c r="Y99" s="75" t="s">
        <v>163</v>
      </c>
      <c r="Z99" s="76">
        <v>44973</v>
      </c>
      <c r="AA99" s="84">
        <v>54788</v>
      </c>
    </row>
    <row r="100" spans="2:40" x14ac:dyDescent="0.25">
      <c r="B100" s="70">
        <v>456775</v>
      </c>
      <c r="C100" s="70">
        <v>95</v>
      </c>
      <c r="D100" s="69" t="s">
        <v>155</v>
      </c>
      <c r="E100" s="69" t="s">
        <v>156</v>
      </c>
      <c r="F100" s="69" t="s">
        <v>157</v>
      </c>
      <c r="G100" s="69" t="s">
        <v>69</v>
      </c>
      <c r="H100" s="69" t="s">
        <v>459</v>
      </c>
      <c r="I100" s="69" t="s">
        <v>460</v>
      </c>
      <c r="J100" s="69" t="s">
        <v>461</v>
      </c>
      <c r="L100" s="69" t="s">
        <v>346</v>
      </c>
      <c r="M100" s="70">
        <v>1</v>
      </c>
      <c r="N100" s="70">
        <v>1</v>
      </c>
      <c r="O100" s="69">
        <v>1</v>
      </c>
      <c r="P100" s="69" t="s">
        <v>70</v>
      </c>
      <c r="Q100" s="71">
        <v>0.93</v>
      </c>
      <c r="R100" s="72" t="s">
        <v>162</v>
      </c>
      <c r="U100" s="95">
        <v>45036</v>
      </c>
      <c r="V100" s="100">
        <v>54788</v>
      </c>
      <c r="X100" s="83">
        <v>14</v>
      </c>
      <c r="Y100" s="75" t="s">
        <v>163</v>
      </c>
      <c r="Z100" s="76">
        <v>44791</v>
      </c>
      <c r="AA100" s="84">
        <v>54788</v>
      </c>
    </row>
    <row r="101" spans="2:40" x14ac:dyDescent="0.25">
      <c r="B101" s="70">
        <v>456775</v>
      </c>
      <c r="C101" s="70">
        <v>96</v>
      </c>
      <c r="D101" s="69" t="s">
        <v>155</v>
      </c>
      <c r="E101" s="69" t="s">
        <v>156</v>
      </c>
      <c r="F101" s="69" t="s">
        <v>157</v>
      </c>
      <c r="G101" s="69" t="s">
        <v>69</v>
      </c>
      <c r="H101" s="69" t="s">
        <v>462</v>
      </c>
      <c r="I101" s="69" t="s">
        <v>463</v>
      </c>
      <c r="J101" s="69" t="s">
        <v>464</v>
      </c>
      <c r="K101" s="69" t="s">
        <v>196</v>
      </c>
      <c r="L101" s="69" t="s">
        <v>236</v>
      </c>
      <c r="M101" s="70">
        <v>1</v>
      </c>
      <c r="N101" s="70">
        <v>1</v>
      </c>
      <c r="O101" s="69">
        <v>1</v>
      </c>
      <c r="P101" s="69" t="s">
        <v>70</v>
      </c>
      <c r="Q101" s="71">
        <v>1.99</v>
      </c>
      <c r="R101" s="72" t="s">
        <v>162</v>
      </c>
      <c r="U101" s="95">
        <v>45036</v>
      </c>
      <c r="V101" s="100">
        <v>54788</v>
      </c>
      <c r="X101" s="83">
        <v>14</v>
      </c>
      <c r="Y101" s="75" t="s">
        <v>163</v>
      </c>
      <c r="Z101" s="76">
        <v>44651</v>
      </c>
      <c r="AA101" s="84">
        <v>54788</v>
      </c>
    </row>
    <row r="102" spans="2:40" x14ac:dyDescent="0.25">
      <c r="B102" s="70">
        <v>456775</v>
      </c>
      <c r="C102" s="70">
        <v>97</v>
      </c>
      <c r="D102" s="69" t="s">
        <v>155</v>
      </c>
      <c r="E102" s="69" t="s">
        <v>156</v>
      </c>
      <c r="F102" s="69" t="s">
        <v>157</v>
      </c>
      <c r="G102" s="69" t="s">
        <v>69</v>
      </c>
      <c r="H102" s="69" t="s">
        <v>465</v>
      </c>
      <c r="I102" s="69" t="s">
        <v>466</v>
      </c>
      <c r="J102" s="69" t="s">
        <v>467</v>
      </c>
      <c r="K102" s="69" t="s">
        <v>160</v>
      </c>
      <c r="L102" s="69" t="s">
        <v>336</v>
      </c>
      <c r="M102" s="70">
        <v>1</v>
      </c>
      <c r="N102" s="70">
        <v>1</v>
      </c>
      <c r="O102" s="69">
        <v>1</v>
      </c>
      <c r="P102" s="69" t="s">
        <v>70</v>
      </c>
      <c r="Q102" s="71">
        <v>3.43</v>
      </c>
      <c r="R102" s="72" t="s">
        <v>162</v>
      </c>
      <c r="U102" s="95">
        <v>45159</v>
      </c>
      <c r="V102" s="100">
        <v>54788</v>
      </c>
      <c r="W102" s="71">
        <v>2.8126000000000002</v>
      </c>
      <c r="AB102" s="85">
        <v>18</v>
      </c>
      <c r="AC102" s="78" t="s">
        <v>163</v>
      </c>
      <c r="AD102" s="79">
        <v>45156</v>
      </c>
      <c r="AE102" s="86">
        <v>54788</v>
      </c>
    </row>
    <row r="103" spans="2:40" x14ac:dyDescent="0.25">
      <c r="B103" s="70">
        <v>456775</v>
      </c>
      <c r="C103" s="70">
        <v>98</v>
      </c>
      <c r="D103" s="69" t="s">
        <v>155</v>
      </c>
      <c r="E103" s="69" t="s">
        <v>156</v>
      </c>
      <c r="F103" s="69" t="s">
        <v>157</v>
      </c>
      <c r="G103" s="69" t="s">
        <v>69</v>
      </c>
      <c r="H103" s="69" t="s">
        <v>468</v>
      </c>
      <c r="I103" s="69" t="s">
        <v>469</v>
      </c>
      <c r="J103" s="69" t="s">
        <v>470</v>
      </c>
      <c r="L103" s="69" t="s">
        <v>346</v>
      </c>
      <c r="M103" s="70">
        <v>1</v>
      </c>
      <c r="N103" s="70">
        <v>1</v>
      </c>
      <c r="O103" s="69">
        <v>1</v>
      </c>
      <c r="P103" s="69" t="s">
        <v>70</v>
      </c>
      <c r="Q103" s="71">
        <v>0.79369999999999996</v>
      </c>
      <c r="R103" s="72" t="s">
        <v>162</v>
      </c>
      <c r="U103" s="95">
        <v>44805</v>
      </c>
      <c r="V103" s="100">
        <v>54788</v>
      </c>
      <c r="X103" s="83">
        <v>24.4</v>
      </c>
      <c r="Y103" s="75" t="s">
        <v>163</v>
      </c>
      <c r="Z103" s="76">
        <v>44804</v>
      </c>
      <c r="AA103" s="84">
        <v>54788</v>
      </c>
    </row>
    <row r="104" spans="2:40" x14ac:dyDescent="0.25">
      <c r="B104" s="70">
        <v>456775</v>
      </c>
      <c r="C104" s="70">
        <v>99</v>
      </c>
      <c r="D104" s="69" t="s">
        <v>155</v>
      </c>
      <c r="E104" s="69" t="s">
        <v>156</v>
      </c>
      <c r="F104" s="69" t="s">
        <v>157</v>
      </c>
      <c r="G104" s="69" t="s">
        <v>69</v>
      </c>
      <c r="H104" s="69" t="s">
        <v>471</v>
      </c>
      <c r="I104" s="69" t="s">
        <v>472</v>
      </c>
      <c r="J104" s="69" t="s">
        <v>473</v>
      </c>
      <c r="K104" s="69" t="s">
        <v>196</v>
      </c>
      <c r="L104" s="69" t="s">
        <v>336</v>
      </c>
      <c r="M104" s="70">
        <v>1</v>
      </c>
      <c r="N104" s="70">
        <v>1</v>
      </c>
      <c r="O104" s="69">
        <v>1</v>
      </c>
      <c r="P104" s="69" t="s">
        <v>70</v>
      </c>
      <c r="Q104" s="71">
        <v>0.5</v>
      </c>
      <c r="R104" s="72" t="s">
        <v>162</v>
      </c>
      <c r="U104" s="95">
        <v>45036</v>
      </c>
      <c r="V104" s="100">
        <v>54788</v>
      </c>
      <c r="X104" s="83">
        <v>14</v>
      </c>
      <c r="Y104" s="75" t="s">
        <v>163</v>
      </c>
      <c r="Z104" s="76">
        <v>44573</v>
      </c>
      <c r="AA104" s="84">
        <v>54788</v>
      </c>
    </row>
    <row r="105" spans="2:40" x14ac:dyDescent="0.25">
      <c r="B105" s="70">
        <v>456775</v>
      </c>
      <c r="C105" s="70">
        <v>100</v>
      </c>
      <c r="D105" s="69" t="s">
        <v>155</v>
      </c>
      <c r="E105" s="69" t="s">
        <v>156</v>
      </c>
      <c r="F105" s="69" t="s">
        <v>157</v>
      </c>
      <c r="G105" s="69" t="s">
        <v>69</v>
      </c>
      <c r="H105" s="69" t="s">
        <v>474</v>
      </c>
      <c r="I105" s="69" t="s">
        <v>475</v>
      </c>
      <c r="J105" s="69" t="s">
        <v>476</v>
      </c>
      <c r="K105" s="69" t="s">
        <v>196</v>
      </c>
      <c r="L105" s="69" t="s">
        <v>458</v>
      </c>
      <c r="M105" s="70">
        <v>1</v>
      </c>
      <c r="N105" s="70">
        <v>1</v>
      </c>
      <c r="O105" s="69">
        <v>1</v>
      </c>
      <c r="P105" s="69" t="s">
        <v>70</v>
      </c>
      <c r="Q105" s="71">
        <v>1.48</v>
      </c>
      <c r="R105" s="72" t="s">
        <v>162</v>
      </c>
      <c r="U105" s="95">
        <v>45036</v>
      </c>
      <c r="V105" s="100">
        <v>54788</v>
      </c>
      <c r="W105" s="71">
        <v>1.2727999999999999</v>
      </c>
      <c r="X105" s="83">
        <v>14</v>
      </c>
      <c r="Y105" s="75" t="s">
        <v>163</v>
      </c>
      <c r="Z105" s="76">
        <v>45120</v>
      </c>
      <c r="AA105" s="84">
        <v>54788</v>
      </c>
    </row>
    <row r="106" spans="2:40" x14ac:dyDescent="0.25">
      <c r="B106" s="70">
        <v>456775</v>
      </c>
      <c r="C106" s="70">
        <v>101</v>
      </c>
      <c r="D106" s="69" t="s">
        <v>155</v>
      </c>
      <c r="E106" s="69" t="s">
        <v>156</v>
      </c>
      <c r="F106" s="69" t="s">
        <v>157</v>
      </c>
      <c r="G106" s="69" t="s">
        <v>69</v>
      </c>
      <c r="H106" s="69" t="s">
        <v>477</v>
      </c>
      <c r="I106" s="69" t="s">
        <v>478</v>
      </c>
      <c r="J106" s="69" t="s">
        <v>479</v>
      </c>
      <c r="L106" s="69" t="s">
        <v>346</v>
      </c>
      <c r="M106" s="70">
        <v>1</v>
      </c>
      <c r="N106" s="70">
        <v>1</v>
      </c>
      <c r="O106" s="69">
        <v>1</v>
      </c>
      <c r="P106" s="69" t="s">
        <v>70</v>
      </c>
      <c r="Q106" s="71">
        <v>0.93</v>
      </c>
      <c r="R106" s="72" t="s">
        <v>162</v>
      </c>
      <c r="U106" s="95">
        <v>45036</v>
      </c>
      <c r="V106" s="100">
        <v>54788</v>
      </c>
      <c r="X106" s="83">
        <v>14</v>
      </c>
      <c r="Y106" s="75" t="s">
        <v>163</v>
      </c>
      <c r="Z106" s="76">
        <v>44791</v>
      </c>
      <c r="AA106" s="84">
        <v>54788</v>
      </c>
    </row>
    <row r="107" spans="2:40" x14ac:dyDescent="0.25">
      <c r="B107" s="70">
        <v>456775</v>
      </c>
      <c r="C107" s="70">
        <v>102</v>
      </c>
      <c r="D107" s="69" t="s">
        <v>155</v>
      </c>
      <c r="E107" s="69" t="s">
        <v>156</v>
      </c>
      <c r="F107" s="69" t="s">
        <v>157</v>
      </c>
      <c r="G107" s="69" t="s">
        <v>69</v>
      </c>
      <c r="H107" s="69" t="s">
        <v>480</v>
      </c>
      <c r="I107" s="69" t="s">
        <v>481</v>
      </c>
      <c r="J107" s="69" t="s">
        <v>482</v>
      </c>
      <c r="M107" s="70">
        <v>1</v>
      </c>
      <c r="N107" s="70">
        <v>1</v>
      </c>
      <c r="O107" s="69">
        <v>1</v>
      </c>
      <c r="P107" s="69" t="s">
        <v>70</v>
      </c>
      <c r="Q107" s="71">
        <v>0.76980000000000004</v>
      </c>
      <c r="R107" s="72" t="s">
        <v>162</v>
      </c>
      <c r="U107" s="95">
        <v>44578</v>
      </c>
      <c r="V107" s="100">
        <v>54788</v>
      </c>
      <c r="X107" s="83">
        <v>14</v>
      </c>
      <c r="Y107" s="75" t="s">
        <v>163</v>
      </c>
      <c r="Z107" s="76">
        <v>44602</v>
      </c>
      <c r="AA107" s="84">
        <v>54788</v>
      </c>
    </row>
    <row r="108" spans="2:40" x14ac:dyDescent="0.25">
      <c r="B108" s="70">
        <v>456775</v>
      </c>
      <c r="C108" s="70">
        <v>103</v>
      </c>
      <c r="D108" s="69" t="s">
        <v>155</v>
      </c>
      <c r="E108" s="69" t="s">
        <v>156</v>
      </c>
      <c r="F108" s="69" t="s">
        <v>157</v>
      </c>
      <c r="G108" s="69" t="s">
        <v>69</v>
      </c>
      <c r="H108" s="69" t="s">
        <v>483</v>
      </c>
      <c r="I108" s="69" t="s">
        <v>484</v>
      </c>
      <c r="J108" s="69" t="s">
        <v>485</v>
      </c>
      <c r="M108" s="70">
        <v>1</v>
      </c>
      <c r="N108" s="70">
        <v>1</v>
      </c>
      <c r="O108" s="69">
        <v>1</v>
      </c>
      <c r="P108" s="69" t="s">
        <v>70</v>
      </c>
      <c r="Q108" s="71">
        <v>0.76980000000000004</v>
      </c>
      <c r="R108" s="72" t="s">
        <v>162</v>
      </c>
      <c r="U108" s="95">
        <v>44578</v>
      </c>
      <c r="V108" s="100">
        <v>54788</v>
      </c>
      <c r="X108" s="83">
        <v>14</v>
      </c>
      <c r="Y108" s="75" t="s">
        <v>163</v>
      </c>
      <c r="Z108" s="76">
        <v>44602</v>
      </c>
      <c r="AA108" s="84">
        <v>54788</v>
      </c>
    </row>
    <row r="109" spans="2:40" x14ac:dyDescent="0.25">
      <c r="B109" s="70">
        <v>456775</v>
      </c>
      <c r="C109" s="70">
        <v>104</v>
      </c>
      <c r="D109" s="69" t="s">
        <v>155</v>
      </c>
      <c r="E109" s="69" t="s">
        <v>156</v>
      </c>
      <c r="F109" s="69" t="s">
        <v>157</v>
      </c>
      <c r="G109" s="69" t="s">
        <v>69</v>
      </c>
      <c r="H109" s="69" t="s">
        <v>486</v>
      </c>
      <c r="I109" s="69" t="s">
        <v>487</v>
      </c>
      <c r="J109" s="69" t="s">
        <v>488</v>
      </c>
      <c r="K109" s="69" t="s">
        <v>160</v>
      </c>
      <c r="M109" s="70">
        <v>1</v>
      </c>
      <c r="N109" s="70">
        <v>1</v>
      </c>
      <c r="O109" s="69">
        <v>1</v>
      </c>
      <c r="P109" s="69" t="s">
        <v>70</v>
      </c>
      <c r="Q109" s="71">
        <v>1.65</v>
      </c>
      <c r="R109" s="72" t="s">
        <v>162</v>
      </c>
      <c r="U109" s="95">
        <v>45159</v>
      </c>
      <c r="V109" s="100">
        <v>54788</v>
      </c>
      <c r="W109" s="71">
        <v>1.419</v>
      </c>
      <c r="X109" s="83">
        <v>14</v>
      </c>
      <c r="Y109" s="75" t="s">
        <v>163</v>
      </c>
      <c r="Z109" s="76">
        <v>44580</v>
      </c>
      <c r="AA109" s="84">
        <v>54788</v>
      </c>
    </row>
    <row r="110" spans="2:40" x14ac:dyDescent="0.25">
      <c r="B110" s="70">
        <v>456775</v>
      </c>
      <c r="C110" s="70">
        <v>105</v>
      </c>
      <c r="D110" s="69" t="s">
        <v>155</v>
      </c>
      <c r="E110" s="69" t="s">
        <v>156</v>
      </c>
      <c r="F110" s="69" t="s">
        <v>157</v>
      </c>
      <c r="G110" s="69" t="s">
        <v>69</v>
      </c>
      <c r="H110" s="69" t="s">
        <v>489</v>
      </c>
      <c r="I110" s="69" t="s">
        <v>490</v>
      </c>
      <c r="J110" s="69" t="s">
        <v>491</v>
      </c>
      <c r="K110" s="69" t="s">
        <v>196</v>
      </c>
      <c r="L110" s="69" t="s">
        <v>346</v>
      </c>
      <c r="M110" s="70">
        <v>1</v>
      </c>
      <c r="N110" s="70">
        <v>1</v>
      </c>
      <c r="O110" s="69">
        <v>1</v>
      </c>
      <c r="P110" s="69" t="s">
        <v>70</v>
      </c>
      <c r="Q110" s="71">
        <v>1.2</v>
      </c>
      <c r="R110" s="72" t="s">
        <v>162</v>
      </c>
      <c r="U110" s="95">
        <v>45043</v>
      </c>
      <c r="V110" s="100">
        <v>54788</v>
      </c>
      <c r="W110" s="71">
        <v>0.96</v>
      </c>
      <c r="AJ110" s="85">
        <v>20</v>
      </c>
      <c r="AK110" s="78" t="s">
        <v>163</v>
      </c>
      <c r="AL110" s="79">
        <v>45148</v>
      </c>
      <c r="AM110" s="86">
        <v>45168</v>
      </c>
    </row>
    <row r="111" spans="2:40" x14ac:dyDescent="0.25">
      <c r="B111" s="70">
        <v>456775</v>
      </c>
      <c r="C111" s="70">
        <v>106</v>
      </c>
      <c r="D111" s="69" t="s">
        <v>155</v>
      </c>
      <c r="E111" s="69" t="s">
        <v>156</v>
      </c>
      <c r="F111" s="69" t="s">
        <v>157</v>
      </c>
      <c r="G111" s="69" t="s">
        <v>69</v>
      </c>
      <c r="H111" s="69" t="s">
        <v>492</v>
      </c>
      <c r="I111" s="69" t="s">
        <v>493</v>
      </c>
      <c r="J111" s="69" t="s">
        <v>494</v>
      </c>
      <c r="K111" s="69" t="s">
        <v>196</v>
      </c>
      <c r="L111" s="69" t="s">
        <v>458</v>
      </c>
      <c r="M111" s="70">
        <v>1</v>
      </c>
      <c r="N111" s="70">
        <v>1</v>
      </c>
      <c r="O111" s="69">
        <v>1</v>
      </c>
      <c r="P111" s="69" t="s">
        <v>70</v>
      </c>
      <c r="Q111" s="71">
        <v>1.99</v>
      </c>
      <c r="R111" s="72" t="s">
        <v>162</v>
      </c>
      <c r="U111" s="95">
        <v>45036</v>
      </c>
      <c r="V111" s="100">
        <v>54788</v>
      </c>
      <c r="X111" s="83">
        <v>14</v>
      </c>
      <c r="Y111" s="75" t="s">
        <v>163</v>
      </c>
      <c r="Z111" s="76">
        <v>44651</v>
      </c>
      <c r="AA111" s="84">
        <v>54788</v>
      </c>
    </row>
    <row r="112" spans="2:40" x14ac:dyDescent="0.25">
      <c r="B112" s="70">
        <v>456775</v>
      </c>
      <c r="C112" s="70">
        <v>107</v>
      </c>
      <c r="D112" s="69" t="s">
        <v>155</v>
      </c>
      <c r="E112" s="69" t="s">
        <v>156</v>
      </c>
      <c r="F112" s="69" t="s">
        <v>157</v>
      </c>
      <c r="G112" s="69" t="s">
        <v>69</v>
      </c>
      <c r="H112" s="69" t="s">
        <v>495</v>
      </c>
      <c r="I112" s="69" t="s">
        <v>496</v>
      </c>
      <c r="J112" s="69" t="s">
        <v>497</v>
      </c>
      <c r="K112" s="69" t="s">
        <v>196</v>
      </c>
      <c r="M112" s="70">
        <v>1</v>
      </c>
      <c r="N112" s="70">
        <v>1</v>
      </c>
      <c r="O112" s="69">
        <v>1</v>
      </c>
      <c r="P112" s="69" t="s">
        <v>70</v>
      </c>
      <c r="Q112" s="71">
        <v>1.7997000000000001</v>
      </c>
      <c r="R112" s="72" t="s">
        <v>162</v>
      </c>
      <c r="U112" s="95">
        <v>44849</v>
      </c>
      <c r="V112" s="100">
        <v>54788</v>
      </c>
      <c r="X112" s="83">
        <v>14</v>
      </c>
      <c r="Y112" s="75" t="s">
        <v>163</v>
      </c>
      <c r="Z112" s="76">
        <v>44813</v>
      </c>
      <c r="AA112" s="84">
        <v>54788</v>
      </c>
    </row>
    <row r="113" spans="2:39" x14ac:dyDescent="0.25">
      <c r="B113" s="70">
        <v>456775</v>
      </c>
      <c r="C113" s="70">
        <v>108</v>
      </c>
      <c r="D113" s="69" t="s">
        <v>155</v>
      </c>
      <c r="E113" s="69" t="s">
        <v>156</v>
      </c>
      <c r="F113" s="69" t="s">
        <v>157</v>
      </c>
      <c r="G113" s="69" t="s">
        <v>69</v>
      </c>
      <c r="H113" s="69" t="s">
        <v>498</v>
      </c>
      <c r="I113" s="69" t="s">
        <v>499</v>
      </c>
      <c r="J113" s="69" t="s">
        <v>500</v>
      </c>
      <c r="K113" s="69" t="s">
        <v>501</v>
      </c>
      <c r="M113" s="70">
        <v>1</v>
      </c>
      <c r="N113" s="70">
        <v>1</v>
      </c>
      <c r="O113" s="69">
        <v>1</v>
      </c>
      <c r="P113" s="69" t="s">
        <v>70</v>
      </c>
      <c r="Q113" s="71">
        <v>0.42470000000000002</v>
      </c>
      <c r="R113" s="72" t="s">
        <v>162</v>
      </c>
      <c r="U113" s="95">
        <v>44578</v>
      </c>
      <c r="V113" s="100">
        <v>54788</v>
      </c>
      <c r="X113" s="83">
        <v>14</v>
      </c>
      <c r="Y113" s="75" t="s">
        <v>163</v>
      </c>
      <c r="Z113" s="76">
        <v>44580</v>
      </c>
      <c r="AA113" s="84">
        <v>54788</v>
      </c>
    </row>
    <row r="114" spans="2:39" x14ac:dyDescent="0.25">
      <c r="B114" s="70">
        <v>456775</v>
      </c>
      <c r="C114" s="70">
        <v>109</v>
      </c>
      <c r="D114" s="69" t="s">
        <v>155</v>
      </c>
      <c r="E114" s="69" t="s">
        <v>156</v>
      </c>
      <c r="F114" s="69" t="s">
        <v>157</v>
      </c>
      <c r="G114" s="69" t="s">
        <v>69</v>
      </c>
      <c r="H114" s="69" t="s">
        <v>502</v>
      </c>
      <c r="I114" s="69" t="s">
        <v>503</v>
      </c>
      <c r="J114" s="69" t="s">
        <v>504</v>
      </c>
      <c r="K114" s="69" t="s">
        <v>160</v>
      </c>
      <c r="M114" s="70">
        <v>1</v>
      </c>
      <c r="N114" s="70">
        <v>1</v>
      </c>
      <c r="O114" s="69">
        <v>1</v>
      </c>
      <c r="P114" s="69" t="s">
        <v>70</v>
      </c>
      <c r="Q114" s="71">
        <v>1.65</v>
      </c>
      <c r="R114" s="72" t="s">
        <v>162</v>
      </c>
      <c r="U114" s="95">
        <v>45159</v>
      </c>
      <c r="V114" s="100">
        <v>54788</v>
      </c>
      <c r="W114" s="71">
        <v>0.89100000000000001</v>
      </c>
      <c r="AJ114" s="85">
        <v>46</v>
      </c>
      <c r="AK114" s="78" t="s">
        <v>163</v>
      </c>
      <c r="AL114" s="79">
        <v>45160</v>
      </c>
      <c r="AM114" s="86">
        <v>45182</v>
      </c>
    </row>
    <row r="115" spans="2:39" x14ac:dyDescent="0.25">
      <c r="B115" s="70">
        <v>456775</v>
      </c>
      <c r="C115" s="70">
        <v>110</v>
      </c>
      <c r="D115" s="69" t="s">
        <v>155</v>
      </c>
      <c r="E115" s="69" t="s">
        <v>156</v>
      </c>
      <c r="F115" s="69" t="s">
        <v>157</v>
      </c>
      <c r="G115" s="69" t="s">
        <v>69</v>
      </c>
      <c r="H115" s="69" t="s">
        <v>505</v>
      </c>
      <c r="I115" s="69" t="s">
        <v>506</v>
      </c>
      <c r="J115" s="69" t="s">
        <v>507</v>
      </c>
      <c r="K115" s="69" t="s">
        <v>501</v>
      </c>
      <c r="M115" s="70">
        <v>1</v>
      </c>
      <c r="N115" s="70">
        <v>1</v>
      </c>
      <c r="O115" s="69">
        <v>1</v>
      </c>
      <c r="P115" s="69" t="s">
        <v>70</v>
      </c>
      <c r="Q115" s="71">
        <v>0.42470000000000002</v>
      </c>
      <c r="R115" s="72" t="s">
        <v>162</v>
      </c>
      <c r="U115" s="95">
        <v>44578</v>
      </c>
      <c r="V115" s="100">
        <v>54788</v>
      </c>
      <c r="X115" s="83">
        <v>14</v>
      </c>
      <c r="Y115" s="75" t="s">
        <v>163</v>
      </c>
      <c r="Z115" s="76">
        <v>44580</v>
      </c>
      <c r="AA115" s="84">
        <v>54788</v>
      </c>
    </row>
    <row r="116" spans="2:39" x14ac:dyDescent="0.25">
      <c r="B116" s="70">
        <v>456775</v>
      </c>
      <c r="C116" s="70">
        <v>111</v>
      </c>
      <c r="D116" s="69" t="s">
        <v>155</v>
      </c>
      <c r="E116" s="69" t="s">
        <v>156</v>
      </c>
      <c r="F116" s="69" t="s">
        <v>157</v>
      </c>
      <c r="G116" s="69" t="s">
        <v>69</v>
      </c>
      <c r="H116" s="69" t="s">
        <v>508</v>
      </c>
      <c r="I116" s="69" t="s">
        <v>509</v>
      </c>
      <c r="J116" s="69" t="s">
        <v>510</v>
      </c>
      <c r="K116" s="69" t="s">
        <v>196</v>
      </c>
      <c r="M116" s="70">
        <v>1</v>
      </c>
      <c r="N116" s="70">
        <v>1</v>
      </c>
      <c r="O116" s="69">
        <v>1</v>
      </c>
      <c r="P116" s="69" t="s">
        <v>70</v>
      </c>
      <c r="Q116" s="71">
        <v>1.7519</v>
      </c>
      <c r="R116" s="72" t="s">
        <v>162</v>
      </c>
      <c r="U116" s="95">
        <v>44578</v>
      </c>
      <c r="V116" s="100">
        <v>54788</v>
      </c>
      <c r="X116" s="83">
        <v>14</v>
      </c>
      <c r="Y116" s="75" t="s">
        <v>163</v>
      </c>
      <c r="Z116" s="76">
        <v>44580</v>
      </c>
      <c r="AA116" s="84">
        <v>54788</v>
      </c>
    </row>
    <row r="117" spans="2:39" x14ac:dyDescent="0.25">
      <c r="B117" s="70">
        <v>456775</v>
      </c>
      <c r="C117" s="70">
        <v>112</v>
      </c>
      <c r="D117" s="69" t="s">
        <v>155</v>
      </c>
      <c r="E117" s="69" t="s">
        <v>156</v>
      </c>
      <c r="F117" s="69" t="s">
        <v>157</v>
      </c>
      <c r="G117" s="69" t="s">
        <v>69</v>
      </c>
      <c r="H117" s="69" t="s">
        <v>511</v>
      </c>
      <c r="I117" s="69" t="s">
        <v>512</v>
      </c>
      <c r="J117" s="69" t="s">
        <v>513</v>
      </c>
      <c r="L117" s="69" t="s">
        <v>346</v>
      </c>
      <c r="M117" s="70">
        <v>1</v>
      </c>
      <c r="N117" s="70">
        <v>1</v>
      </c>
      <c r="O117" s="69">
        <v>1</v>
      </c>
      <c r="P117" s="69" t="s">
        <v>70</v>
      </c>
      <c r="Q117" s="71">
        <v>0.79369999999999996</v>
      </c>
      <c r="R117" s="72" t="s">
        <v>162</v>
      </c>
      <c r="U117" s="95">
        <v>44817</v>
      </c>
      <c r="V117" s="100">
        <v>54788</v>
      </c>
    </row>
    <row r="118" spans="2:39" x14ac:dyDescent="0.25">
      <c r="B118" s="70">
        <v>456775</v>
      </c>
      <c r="C118" s="70">
        <v>113</v>
      </c>
      <c r="D118" s="69" t="s">
        <v>155</v>
      </c>
      <c r="E118" s="69" t="s">
        <v>156</v>
      </c>
      <c r="F118" s="69" t="s">
        <v>157</v>
      </c>
      <c r="G118" s="69" t="s">
        <v>69</v>
      </c>
      <c r="H118" s="69" t="s">
        <v>514</v>
      </c>
      <c r="I118" s="69" t="s">
        <v>515</v>
      </c>
      <c r="J118" s="69" t="s">
        <v>516</v>
      </c>
      <c r="K118" s="69" t="s">
        <v>196</v>
      </c>
      <c r="M118" s="70">
        <v>1</v>
      </c>
      <c r="N118" s="70">
        <v>1</v>
      </c>
      <c r="O118" s="69">
        <v>1</v>
      </c>
      <c r="P118" s="69" t="s">
        <v>70</v>
      </c>
      <c r="Q118" s="71">
        <v>1.9271</v>
      </c>
      <c r="R118" s="72" t="s">
        <v>162</v>
      </c>
      <c r="U118" s="95">
        <v>44682</v>
      </c>
      <c r="V118" s="100">
        <v>54788</v>
      </c>
      <c r="X118" s="83">
        <v>14</v>
      </c>
      <c r="Y118" s="75" t="s">
        <v>163</v>
      </c>
      <c r="Z118" s="76">
        <v>44580</v>
      </c>
      <c r="AA118" s="84">
        <v>54788</v>
      </c>
    </row>
    <row r="119" spans="2:39" x14ac:dyDescent="0.25">
      <c r="B119" s="70">
        <v>456775</v>
      </c>
      <c r="C119" s="70">
        <v>114</v>
      </c>
      <c r="D119" s="69" t="s">
        <v>155</v>
      </c>
      <c r="E119" s="69" t="s">
        <v>156</v>
      </c>
      <c r="F119" s="69" t="s">
        <v>157</v>
      </c>
      <c r="G119" s="69" t="s">
        <v>69</v>
      </c>
      <c r="H119" s="69" t="s">
        <v>517</v>
      </c>
      <c r="I119" s="69" t="s">
        <v>518</v>
      </c>
      <c r="J119" s="69" t="s">
        <v>519</v>
      </c>
      <c r="K119" s="69" t="s">
        <v>501</v>
      </c>
      <c r="M119" s="70">
        <v>1</v>
      </c>
      <c r="N119" s="70">
        <v>1</v>
      </c>
      <c r="O119" s="69">
        <v>1</v>
      </c>
      <c r="P119" s="69" t="s">
        <v>70</v>
      </c>
      <c r="Q119" s="71">
        <v>0.42470000000000002</v>
      </c>
      <c r="R119" s="72" t="s">
        <v>162</v>
      </c>
      <c r="U119" s="95">
        <v>44578</v>
      </c>
      <c r="V119" s="100">
        <v>54788</v>
      </c>
      <c r="X119" s="83">
        <v>14</v>
      </c>
      <c r="Y119" s="75" t="s">
        <v>163</v>
      </c>
      <c r="Z119" s="76">
        <v>44580</v>
      </c>
      <c r="AA119" s="84">
        <v>54788</v>
      </c>
    </row>
    <row r="120" spans="2:39" x14ac:dyDescent="0.25">
      <c r="B120" s="70">
        <v>456775</v>
      </c>
      <c r="C120" s="70">
        <v>115</v>
      </c>
      <c r="D120" s="69" t="s">
        <v>155</v>
      </c>
      <c r="E120" s="69" t="s">
        <v>156</v>
      </c>
      <c r="F120" s="69" t="s">
        <v>157</v>
      </c>
      <c r="G120" s="69" t="s">
        <v>69</v>
      </c>
      <c r="H120" s="69" t="s">
        <v>520</v>
      </c>
      <c r="I120" s="69" t="s">
        <v>521</v>
      </c>
      <c r="J120" s="69" t="s">
        <v>522</v>
      </c>
      <c r="K120" s="69" t="s">
        <v>196</v>
      </c>
      <c r="M120" s="70">
        <v>1</v>
      </c>
      <c r="N120" s="70">
        <v>1</v>
      </c>
      <c r="O120" s="69">
        <v>1</v>
      </c>
      <c r="P120" s="69" t="s">
        <v>70</v>
      </c>
      <c r="Q120" s="71">
        <v>1.8103</v>
      </c>
      <c r="R120" s="72" t="s">
        <v>162</v>
      </c>
      <c r="U120" s="95">
        <v>44849</v>
      </c>
      <c r="V120" s="100">
        <v>54788</v>
      </c>
      <c r="X120" s="83">
        <v>14</v>
      </c>
      <c r="Y120" s="75" t="s">
        <v>163</v>
      </c>
      <c r="Z120" s="76">
        <v>44580</v>
      </c>
      <c r="AA120" s="84">
        <v>54788</v>
      </c>
    </row>
    <row r="121" spans="2:39" x14ac:dyDescent="0.25">
      <c r="B121" s="70">
        <v>456775</v>
      </c>
      <c r="C121" s="70">
        <v>116</v>
      </c>
      <c r="D121" s="69" t="s">
        <v>155</v>
      </c>
      <c r="E121" s="69" t="s">
        <v>156</v>
      </c>
      <c r="F121" s="69" t="s">
        <v>157</v>
      </c>
      <c r="G121" s="69" t="s">
        <v>69</v>
      </c>
      <c r="H121" s="69" t="s">
        <v>523</v>
      </c>
      <c r="I121" s="69" t="s">
        <v>524</v>
      </c>
      <c r="J121" s="69" t="s">
        <v>525</v>
      </c>
      <c r="K121" s="69" t="s">
        <v>160</v>
      </c>
      <c r="M121" s="70">
        <v>1</v>
      </c>
      <c r="N121" s="70">
        <v>1</v>
      </c>
      <c r="O121" s="69">
        <v>1</v>
      </c>
      <c r="P121" s="69" t="s">
        <v>70</v>
      </c>
      <c r="Q121" s="71">
        <v>1.4639</v>
      </c>
      <c r="R121" s="72" t="s">
        <v>162</v>
      </c>
      <c r="U121" s="95">
        <v>44578</v>
      </c>
      <c r="V121" s="100">
        <v>54788</v>
      </c>
      <c r="X121" s="83">
        <v>14</v>
      </c>
      <c r="Y121" s="75" t="s">
        <v>163</v>
      </c>
      <c r="Z121" s="76">
        <v>44580</v>
      </c>
      <c r="AA121" s="84">
        <v>54788</v>
      </c>
    </row>
    <row r="122" spans="2:39" x14ac:dyDescent="0.25">
      <c r="B122" s="70">
        <v>456775</v>
      </c>
      <c r="C122" s="70">
        <v>117</v>
      </c>
      <c r="D122" s="69" t="s">
        <v>155</v>
      </c>
      <c r="E122" s="69" t="s">
        <v>156</v>
      </c>
      <c r="F122" s="69" t="s">
        <v>157</v>
      </c>
      <c r="G122" s="69" t="s">
        <v>69</v>
      </c>
      <c r="H122" s="69" t="s">
        <v>526</v>
      </c>
      <c r="I122" s="69" t="s">
        <v>527</v>
      </c>
      <c r="J122" s="69" t="s">
        <v>528</v>
      </c>
      <c r="K122" s="69" t="s">
        <v>160</v>
      </c>
      <c r="M122" s="70">
        <v>1</v>
      </c>
      <c r="N122" s="70">
        <v>1</v>
      </c>
      <c r="O122" s="69">
        <v>1</v>
      </c>
      <c r="P122" s="69" t="s">
        <v>70</v>
      </c>
      <c r="Q122" s="71">
        <v>0.43</v>
      </c>
      <c r="R122" s="72" t="s">
        <v>162</v>
      </c>
      <c r="U122" s="95">
        <v>45159</v>
      </c>
      <c r="V122" s="100">
        <v>54788</v>
      </c>
      <c r="W122" s="71">
        <v>0.36980000000000002</v>
      </c>
      <c r="X122" s="83">
        <v>14</v>
      </c>
      <c r="Y122" s="75" t="s">
        <v>163</v>
      </c>
      <c r="Z122" s="76">
        <v>44580</v>
      </c>
      <c r="AA122" s="84">
        <v>54788</v>
      </c>
    </row>
    <row r="123" spans="2:39" x14ac:dyDescent="0.25">
      <c r="B123" s="70">
        <v>456775</v>
      </c>
      <c r="C123" s="70">
        <v>118</v>
      </c>
      <c r="D123" s="69" t="s">
        <v>155</v>
      </c>
      <c r="E123" s="69" t="s">
        <v>156</v>
      </c>
      <c r="F123" s="69" t="s">
        <v>157</v>
      </c>
      <c r="G123" s="69" t="s">
        <v>69</v>
      </c>
      <c r="H123" s="69" t="s">
        <v>529</v>
      </c>
      <c r="I123" s="69" t="s">
        <v>530</v>
      </c>
      <c r="J123" s="69" t="s">
        <v>531</v>
      </c>
      <c r="K123" s="69" t="s">
        <v>501</v>
      </c>
      <c r="M123" s="70">
        <v>1</v>
      </c>
      <c r="N123" s="70">
        <v>1</v>
      </c>
      <c r="O123" s="69">
        <v>1</v>
      </c>
      <c r="P123" s="69" t="s">
        <v>70</v>
      </c>
      <c r="Q123" s="71">
        <v>0.42470000000000002</v>
      </c>
      <c r="R123" s="72" t="s">
        <v>162</v>
      </c>
      <c r="U123" s="95">
        <v>44578</v>
      </c>
      <c r="V123" s="100">
        <v>54788</v>
      </c>
      <c r="X123" s="83">
        <v>14</v>
      </c>
      <c r="Y123" s="75" t="s">
        <v>163</v>
      </c>
      <c r="Z123" s="76">
        <v>44580</v>
      </c>
      <c r="AA123" s="84">
        <v>54788</v>
      </c>
    </row>
    <row r="124" spans="2:39" x14ac:dyDescent="0.25">
      <c r="B124" s="70">
        <v>456775</v>
      </c>
      <c r="C124" s="70">
        <v>119</v>
      </c>
      <c r="D124" s="69" t="s">
        <v>155</v>
      </c>
      <c r="E124" s="69" t="s">
        <v>156</v>
      </c>
      <c r="F124" s="69" t="s">
        <v>157</v>
      </c>
      <c r="G124" s="69" t="s">
        <v>69</v>
      </c>
      <c r="H124" s="69" t="s">
        <v>532</v>
      </c>
      <c r="I124" s="69" t="s">
        <v>533</v>
      </c>
      <c r="J124" s="69" t="s">
        <v>534</v>
      </c>
      <c r="K124" s="69" t="s">
        <v>160</v>
      </c>
      <c r="L124" s="69" t="s">
        <v>336</v>
      </c>
      <c r="M124" s="70">
        <v>1</v>
      </c>
      <c r="N124" s="70">
        <v>1</v>
      </c>
      <c r="O124" s="69">
        <v>1</v>
      </c>
      <c r="P124" s="69" t="s">
        <v>70</v>
      </c>
      <c r="Q124" s="71">
        <v>1.68</v>
      </c>
      <c r="R124" s="72" t="s">
        <v>162</v>
      </c>
      <c r="U124" s="95">
        <v>45159</v>
      </c>
      <c r="V124" s="100">
        <v>54788</v>
      </c>
      <c r="W124" s="71">
        <v>1.4448000000000001</v>
      </c>
      <c r="X124" s="83">
        <v>14</v>
      </c>
      <c r="Y124" s="75" t="s">
        <v>163</v>
      </c>
      <c r="Z124" s="76">
        <v>44973</v>
      </c>
      <c r="AA124" s="84">
        <v>54788</v>
      </c>
    </row>
    <row r="125" spans="2:39" x14ac:dyDescent="0.25">
      <c r="B125" s="70">
        <v>456775</v>
      </c>
      <c r="C125" s="70">
        <v>120</v>
      </c>
      <c r="D125" s="69" t="s">
        <v>155</v>
      </c>
      <c r="E125" s="69" t="s">
        <v>156</v>
      </c>
      <c r="F125" s="69" t="s">
        <v>157</v>
      </c>
      <c r="G125" s="69" t="s">
        <v>69</v>
      </c>
      <c r="H125" s="69" t="s">
        <v>535</v>
      </c>
      <c r="I125" s="69" t="s">
        <v>536</v>
      </c>
      <c r="J125" s="69" t="s">
        <v>537</v>
      </c>
      <c r="K125" s="69" t="s">
        <v>196</v>
      </c>
      <c r="M125" s="70">
        <v>1</v>
      </c>
      <c r="N125" s="70">
        <v>1</v>
      </c>
      <c r="O125" s="69">
        <v>1</v>
      </c>
      <c r="P125" s="69" t="s">
        <v>70</v>
      </c>
      <c r="Q125" s="71">
        <v>0.74719999999999998</v>
      </c>
      <c r="R125" s="72" t="s">
        <v>162</v>
      </c>
      <c r="U125" s="95">
        <v>44849</v>
      </c>
      <c r="V125" s="100">
        <v>54788</v>
      </c>
      <c r="X125" s="83">
        <v>14</v>
      </c>
      <c r="Y125" s="75" t="s">
        <v>163</v>
      </c>
      <c r="Z125" s="76">
        <v>44580</v>
      </c>
      <c r="AA125" s="84">
        <v>54788</v>
      </c>
    </row>
    <row r="126" spans="2:39" x14ac:dyDescent="0.25">
      <c r="B126" s="70">
        <v>456775</v>
      </c>
      <c r="C126" s="70">
        <v>121</v>
      </c>
      <c r="D126" s="69" t="s">
        <v>155</v>
      </c>
      <c r="E126" s="69" t="s">
        <v>156</v>
      </c>
      <c r="F126" s="69" t="s">
        <v>157</v>
      </c>
      <c r="G126" s="69" t="s">
        <v>69</v>
      </c>
      <c r="H126" s="69" t="s">
        <v>538</v>
      </c>
      <c r="I126" s="69" t="s">
        <v>539</v>
      </c>
      <c r="J126" s="69" t="s">
        <v>540</v>
      </c>
      <c r="K126" s="69" t="s">
        <v>196</v>
      </c>
      <c r="M126" s="70">
        <v>1</v>
      </c>
      <c r="N126" s="70">
        <v>1</v>
      </c>
      <c r="O126" s="69">
        <v>1</v>
      </c>
      <c r="P126" s="69" t="s">
        <v>70</v>
      </c>
      <c r="Q126" s="71">
        <v>0.27339999999999998</v>
      </c>
      <c r="R126" s="72" t="s">
        <v>162</v>
      </c>
      <c r="U126" s="95">
        <v>44849</v>
      </c>
      <c r="V126" s="100">
        <v>54788</v>
      </c>
      <c r="X126" s="83">
        <v>14</v>
      </c>
      <c r="Y126" s="75" t="s">
        <v>163</v>
      </c>
      <c r="Z126" s="76">
        <v>44580</v>
      </c>
      <c r="AA126" s="84">
        <v>54788</v>
      </c>
    </row>
    <row r="127" spans="2:39" x14ac:dyDescent="0.25">
      <c r="B127" s="70">
        <v>456775</v>
      </c>
      <c r="C127" s="70">
        <v>122</v>
      </c>
      <c r="D127" s="69" t="s">
        <v>155</v>
      </c>
      <c r="E127" s="69" t="s">
        <v>156</v>
      </c>
      <c r="F127" s="69" t="s">
        <v>157</v>
      </c>
      <c r="G127" s="69" t="s">
        <v>69</v>
      </c>
      <c r="H127" s="69" t="s">
        <v>541</v>
      </c>
      <c r="I127" s="69" t="s">
        <v>542</v>
      </c>
      <c r="J127" s="69" t="s">
        <v>543</v>
      </c>
      <c r="K127" s="69" t="s">
        <v>160</v>
      </c>
      <c r="L127" s="69" t="s">
        <v>346</v>
      </c>
      <c r="M127" s="70">
        <v>1</v>
      </c>
      <c r="N127" s="70">
        <v>1</v>
      </c>
      <c r="O127" s="69">
        <v>1</v>
      </c>
      <c r="P127" s="69" t="s">
        <v>70</v>
      </c>
      <c r="Q127" s="71">
        <v>5.96</v>
      </c>
      <c r="R127" s="72" t="s">
        <v>162</v>
      </c>
      <c r="U127" s="95">
        <v>44979</v>
      </c>
      <c r="V127" s="100">
        <v>54788</v>
      </c>
      <c r="X127" s="83">
        <v>14</v>
      </c>
      <c r="Y127" s="75" t="s">
        <v>163</v>
      </c>
      <c r="Z127" s="76">
        <v>44994</v>
      </c>
      <c r="AA127" s="84">
        <v>54788</v>
      </c>
    </row>
    <row r="128" spans="2:39" x14ac:dyDescent="0.25">
      <c r="B128" s="70">
        <v>456775</v>
      </c>
      <c r="C128" s="70">
        <v>123</v>
      </c>
      <c r="D128" s="69" t="s">
        <v>155</v>
      </c>
      <c r="E128" s="69" t="s">
        <v>156</v>
      </c>
      <c r="F128" s="69" t="s">
        <v>157</v>
      </c>
      <c r="G128" s="69" t="s">
        <v>69</v>
      </c>
      <c r="H128" s="69" t="s">
        <v>544</v>
      </c>
      <c r="I128" s="69" t="s">
        <v>545</v>
      </c>
      <c r="J128" s="69" t="s">
        <v>546</v>
      </c>
      <c r="K128" s="69" t="s">
        <v>160</v>
      </c>
      <c r="M128" s="70">
        <v>1</v>
      </c>
      <c r="N128" s="70">
        <v>1</v>
      </c>
      <c r="O128" s="69">
        <v>1</v>
      </c>
      <c r="P128" s="69" t="s">
        <v>70</v>
      </c>
      <c r="Q128" s="71">
        <v>1.1299999999999999</v>
      </c>
      <c r="R128" s="72" t="s">
        <v>162</v>
      </c>
      <c r="U128" s="95">
        <v>45159</v>
      </c>
      <c r="V128" s="100">
        <v>54788</v>
      </c>
      <c r="W128" s="71">
        <v>0.9718</v>
      </c>
      <c r="X128" s="83">
        <v>14</v>
      </c>
      <c r="Y128" s="75" t="s">
        <v>163</v>
      </c>
      <c r="Z128" s="76">
        <v>45047</v>
      </c>
      <c r="AA128" s="84">
        <v>54788</v>
      </c>
    </row>
    <row r="129" spans="2:40" x14ac:dyDescent="0.25">
      <c r="B129" s="70">
        <v>456775</v>
      </c>
      <c r="C129" s="70">
        <v>124</v>
      </c>
      <c r="D129" s="69" t="s">
        <v>155</v>
      </c>
      <c r="E129" s="69" t="s">
        <v>156</v>
      </c>
      <c r="F129" s="69" t="s">
        <v>157</v>
      </c>
      <c r="G129" s="69" t="s">
        <v>69</v>
      </c>
      <c r="H129" s="69" t="s">
        <v>547</v>
      </c>
      <c r="I129" s="69" t="s">
        <v>548</v>
      </c>
      <c r="J129" s="69" t="s">
        <v>549</v>
      </c>
      <c r="K129" s="69" t="s">
        <v>160</v>
      </c>
      <c r="M129" s="70">
        <v>1</v>
      </c>
      <c r="N129" s="70">
        <v>1</v>
      </c>
      <c r="O129" s="69">
        <v>1</v>
      </c>
      <c r="P129" s="69" t="s">
        <v>70</v>
      </c>
      <c r="Q129" s="71">
        <v>0.48</v>
      </c>
      <c r="R129" s="72" t="s">
        <v>162</v>
      </c>
      <c r="U129" s="95">
        <v>45159</v>
      </c>
      <c r="V129" s="100">
        <v>54788</v>
      </c>
      <c r="W129" s="71">
        <v>0.4128</v>
      </c>
      <c r="X129" s="83">
        <v>14</v>
      </c>
      <c r="Y129" s="75" t="s">
        <v>163</v>
      </c>
      <c r="Z129" s="76">
        <v>44580</v>
      </c>
      <c r="AA129" s="84">
        <v>54788</v>
      </c>
    </row>
    <row r="130" spans="2:40" x14ac:dyDescent="0.25">
      <c r="B130" s="70">
        <v>456775</v>
      </c>
      <c r="C130" s="70">
        <v>125</v>
      </c>
      <c r="D130" s="69" t="s">
        <v>155</v>
      </c>
      <c r="E130" s="69" t="s">
        <v>156</v>
      </c>
      <c r="F130" s="69" t="s">
        <v>157</v>
      </c>
      <c r="G130" s="69" t="s">
        <v>69</v>
      </c>
      <c r="H130" s="69" t="s">
        <v>550</v>
      </c>
      <c r="I130" s="69" t="s">
        <v>551</v>
      </c>
      <c r="J130" s="69" t="s">
        <v>552</v>
      </c>
      <c r="K130" s="69" t="s">
        <v>160</v>
      </c>
      <c r="L130" s="69" t="s">
        <v>458</v>
      </c>
      <c r="M130" s="70">
        <v>1</v>
      </c>
      <c r="N130" s="70">
        <v>1</v>
      </c>
      <c r="O130" s="69">
        <v>1</v>
      </c>
      <c r="P130" s="69" t="s">
        <v>70</v>
      </c>
      <c r="Q130" s="71">
        <v>2.5499999999999998</v>
      </c>
      <c r="R130" s="72" t="s">
        <v>162</v>
      </c>
      <c r="U130" s="95">
        <v>45159</v>
      </c>
      <c r="V130" s="100">
        <v>54788</v>
      </c>
      <c r="W130" s="71">
        <v>2.1930000000000001</v>
      </c>
      <c r="X130" s="83">
        <v>14</v>
      </c>
      <c r="Y130" s="75" t="s">
        <v>163</v>
      </c>
      <c r="Z130" s="76">
        <v>44973</v>
      </c>
      <c r="AA130" s="84">
        <v>54788</v>
      </c>
    </row>
    <row r="131" spans="2:40" x14ac:dyDescent="0.25">
      <c r="B131" s="70">
        <v>456775</v>
      </c>
      <c r="C131" s="70">
        <v>126</v>
      </c>
      <c r="D131" s="69" t="s">
        <v>155</v>
      </c>
      <c r="E131" s="69" t="s">
        <v>156</v>
      </c>
      <c r="F131" s="69" t="s">
        <v>157</v>
      </c>
      <c r="G131" s="69" t="s">
        <v>69</v>
      </c>
      <c r="H131" s="69" t="s">
        <v>553</v>
      </c>
      <c r="I131" s="69" t="s">
        <v>554</v>
      </c>
      <c r="J131" s="69" t="s">
        <v>555</v>
      </c>
      <c r="K131" s="69" t="s">
        <v>196</v>
      </c>
      <c r="M131" s="70">
        <v>1</v>
      </c>
      <c r="N131" s="70">
        <v>1</v>
      </c>
      <c r="O131" s="69">
        <v>1</v>
      </c>
      <c r="P131" s="69" t="s">
        <v>70</v>
      </c>
      <c r="Q131" s="71">
        <v>1.7</v>
      </c>
      <c r="R131" s="72" t="s">
        <v>162</v>
      </c>
      <c r="U131" s="95">
        <v>45036</v>
      </c>
      <c r="V131" s="100">
        <v>54788</v>
      </c>
      <c r="X131" s="83">
        <v>14</v>
      </c>
      <c r="Y131" s="75" t="s">
        <v>163</v>
      </c>
      <c r="Z131" s="76">
        <v>44580</v>
      </c>
      <c r="AA131" s="84">
        <v>54788</v>
      </c>
    </row>
    <row r="132" spans="2:40" x14ac:dyDescent="0.25">
      <c r="B132" s="70">
        <v>456775</v>
      </c>
      <c r="C132" s="70">
        <v>127</v>
      </c>
      <c r="D132" s="69" t="s">
        <v>155</v>
      </c>
      <c r="E132" s="69" t="s">
        <v>156</v>
      </c>
      <c r="F132" s="69" t="s">
        <v>157</v>
      </c>
      <c r="G132" s="69" t="s">
        <v>69</v>
      </c>
      <c r="H132" s="69" t="s">
        <v>556</v>
      </c>
      <c r="I132" s="69" t="s">
        <v>557</v>
      </c>
      <c r="J132" s="69" t="s">
        <v>558</v>
      </c>
      <c r="K132" s="69" t="s">
        <v>160</v>
      </c>
      <c r="L132" s="69" t="s">
        <v>336</v>
      </c>
      <c r="M132" s="70">
        <v>1</v>
      </c>
      <c r="N132" s="70">
        <v>1</v>
      </c>
      <c r="O132" s="69">
        <v>1</v>
      </c>
      <c r="P132" s="69" t="s">
        <v>70</v>
      </c>
      <c r="Q132" s="71">
        <v>3.43</v>
      </c>
      <c r="R132" s="72" t="s">
        <v>162</v>
      </c>
      <c r="U132" s="95">
        <v>45159</v>
      </c>
      <c r="V132" s="100">
        <v>54788</v>
      </c>
      <c r="W132" s="71">
        <v>2.8126000000000002</v>
      </c>
      <c r="AB132" s="85">
        <v>18</v>
      </c>
      <c r="AC132" s="78" t="s">
        <v>163</v>
      </c>
      <c r="AD132" s="79">
        <v>45156</v>
      </c>
      <c r="AE132" s="86">
        <v>54788</v>
      </c>
    </row>
    <row r="133" spans="2:40" x14ac:dyDescent="0.25">
      <c r="B133" s="70">
        <v>456775</v>
      </c>
      <c r="C133" s="70">
        <v>128</v>
      </c>
      <c r="D133" s="69" t="s">
        <v>155</v>
      </c>
      <c r="E133" s="69" t="s">
        <v>156</v>
      </c>
      <c r="F133" s="69" t="s">
        <v>157</v>
      </c>
      <c r="G133" s="69" t="s">
        <v>69</v>
      </c>
      <c r="H133" s="69" t="s">
        <v>559</v>
      </c>
      <c r="I133" s="69" t="s">
        <v>560</v>
      </c>
      <c r="J133" s="69" t="s">
        <v>561</v>
      </c>
      <c r="K133" s="69" t="s">
        <v>196</v>
      </c>
      <c r="M133" s="70">
        <v>1</v>
      </c>
      <c r="N133" s="70">
        <v>1</v>
      </c>
      <c r="O133" s="69">
        <v>1</v>
      </c>
      <c r="P133" s="69" t="s">
        <v>70</v>
      </c>
      <c r="Q133" s="71">
        <v>2.1528</v>
      </c>
      <c r="R133" s="72" t="s">
        <v>162</v>
      </c>
      <c r="U133" s="95">
        <v>44849</v>
      </c>
      <c r="V133" s="100">
        <v>54788</v>
      </c>
      <c r="X133" s="83">
        <v>14</v>
      </c>
      <c r="Y133" s="75" t="s">
        <v>163</v>
      </c>
      <c r="Z133" s="76">
        <v>44580</v>
      </c>
      <c r="AA133" s="84">
        <v>54788</v>
      </c>
    </row>
    <row r="134" spans="2:40" x14ac:dyDescent="0.25">
      <c r="B134" s="70">
        <v>456775</v>
      </c>
      <c r="C134" s="70">
        <v>129</v>
      </c>
      <c r="D134" s="69" t="s">
        <v>155</v>
      </c>
      <c r="E134" s="69" t="s">
        <v>156</v>
      </c>
      <c r="F134" s="69" t="s">
        <v>157</v>
      </c>
      <c r="G134" s="69" t="s">
        <v>69</v>
      </c>
      <c r="H134" s="69" t="s">
        <v>562</v>
      </c>
      <c r="I134" s="69" t="s">
        <v>563</v>
      </c>
      <c r="J134" s="69" t="s">
        <v>564</v>
      </c>
      <c r="K134" s="69" t="s">
        <v>160</v>
      </c>
      <c r="M134" s="70">
        <v>1</v>
      </c>
      <c r="N134" s="70">
        <v>1</v>
      </c>
      <c r="O134" s="69">
        <v>1</v>
      </c>
      <c r="P134" s="69" t="s">
        <v>70</v>
      </c>
      <c r="Q134" s="71">
        <v>2.71</v>
      </c>
      <c r="R134" s="72" t="s">
        <v>162</v>
      </c>
      <c r="U134" s="95">
        <v>45159</v>
      </c>
      <c r="V134" s="100">
        <v>54788</v>
      </c>
      <c r="W134" s="71">
        <v>2.3306</v>
      </c>
      <c r="X134" s="83">
        <v>14</v>
      </c>
      <c r="Y134" s="75" t="s">
        <v>163</v>
      </c>
      <c r="Z134" s="76">
        <v>44973</v>
      </c>
      <c r="AA134" s="84">
        <v>54788</v>
      </c>
    </row>
    <row r="135" spans="2:40" x14ac:dyDescent="0.25">
      <c r="B135" s="70">
        <v>456775</v>
      </c>
      <c r="C135" s="70">
        <v>130</v>
      </c>
      <c r="D135" s="69" t="s">
        <v>155</v>
      </c>
      <c r="E135" s="69" t="s">
        <v>156</v>
      </c>
      <c r="F135" s="69" t="s">
        <v>157</v>
      </c>
      <c r="G135" s="69" t="s">
        <v>69</v>
      </c>
      <c r="H135" s="69" t="s">
        <v>565</v>
      </c>
      <c r="I135" s="69" t="s">
        <v>566</v>
      </c>
      <c r="J135" s="69" t="s">
        <v>567</v>
      </c>
      <c r="M135" s="70">
        <v>1</v>
      </c>
      <c r="N135" s="70">
        <v>1</v>
      </c>
      <c r="O135" s="69">
        <v>1</v>
      </c>
      <c r="P135" s="69" t="s">
        <v>70</v>
      </c>
      <c r="Q135" s="71">
        <v>1.0511999999999999</v>
      </c>
      <c r="R135" s="72" t="s">
        <v>162</v>
      </c>
      <c r="U135" s="95">
        <v>44854</v>
      </c>
      <c r="V135" s="100">
        <v>54788</v>
      </c>
      <c r="X135" s="83">
        <v>14</v>
      </c>
      <c r="Y135" s="75" t="s">
        <v>163</v>
      </c>
      <c r="Z135" s="76">
        <v>45047</v>
      </c>
      <c r="AA135" s="84">
        <v>54788</v>
      </c>
    </row>
    <row r="136" spans="2:40" x14ac:dyDescent="0.25">
      <c r="B136" s="70">
        <v>456775</v>
      </c>
      <c r="C136" s="70">
        <v>131</v>
      </c>
      <c r="D136" s="69" t="s">
        <v>155</v>
      </c>
      <c r="E136" s="69" t="s">
        <v>156</v>
      </c>
      <c r="F136" s="69" t="s">
        <v>157</v>
      </c>
      <c r="G136" s="69" t="s">
        <v>69</v>
      </c>
      <c r="H136" s="69" t="s">
        <v>568</v>
      </c>
      <c r="I136" s="69" t="s">
        <v>569</v>
      </c>
      <c r="J136" s="69" t="s">
        <v>570</v>
      </c>
      <c r="K136" s="69" t="s">
        <v>196</v>
      </c>
      <c r="M136" s="70">
        <v>1</v>
      </c>
      <c r="N136" s="70">
        <v>1</v>
      </c>
      <c r="O136" s="69">
        <v>1</v>
      </c>
      <c r="P136" s="69" t="s">
        <v>70</v>
      </c>
      <c r="Q136" s="71">
        <v>0.89849999999999997</v>
      </c>
      <c r="R136" s="72" t="s">
        <v>162</v>
      </c>
      <c r="U136" s="95">
        <v>44578</v>
      </c>
      <c r="V136" s="100">
        <v>54788</v>
      </c>
      <c r="X136" s="83">
        <v>14</v>
      </c>
      <c r="Y136" s="75" t="s">
        <v>163</v>
      </c>
      <c r="Z136" s="76">
        <v>44580</v>
      </c>
      <c r="AA136" s="84">
        <v>54788</v>
      </c>
    </row>
    <row r="137" spans="2:40" x14ac:dyDescent="0.25">
      <c r="B137" s="70">
        <v>456775</v>
      </c>
      <c r="C137" s="70">
        <v>132</v>
      </c>
      <c r="D137" s="69" t="s">
        <v>155</v>
      </c>
      <c r="E137" s="69" t="s">
        <v>156</v>
      </c>
      <c r="F137" s="69" t="s">
        <v>157</v>
      </c>
      <c r="G137" s="69" t="s">
        <v>69</v>
      </c>
      <c r="H137" s="69" t="s">
        <v>571</v>
      </c>
      <c r="I137" s="69" t="s">
        <v>572</v>
      </c>
      <c r="J137" s="69" t="s">
        <v>573</v>
      </c>
      <c r="K137" s="69" t="s">
        <v>501</v>
      </c>
      <c r="M137" s="70">
        <v>1</v>
      </c>
      <c r="N137" s="70">
        <v>1</v>
      </c>
      <c r="O137" s="69">
        <v>1</v>
      </c>
      <c r="P137" s="69" t="s">
        <v>70</v>
      </c>
      <c r="Q137" s="71">
        <v>0.42470000000000002</v>
      </c>
      <c r="R137" s="72" t="s">
        <v>162</v>
      </c>
      <c r="U137" s="95">
        <v>44578</v>
      </c>
      <c r="V137" s="100">
        <v>54788</v>
      </c>
      <c r="X137" s="83">
        <v>14</v>
      </c>
      <c r="Y137" s="75" t="s">
        <v>163</v>
      </c>
      <c r="Z137" s="76">
        <v>44580</v>
      </c>
      <c r="AA137" s="84">
        <v>54788</v>
      </c>
    </row>
    <row r="138" spans="2:40" x14ac:dyDescent="0.25">
      <c r="B138" s="70">
        <v>456775</v>
      </c>
      <c r="C138" s="70">
        <v>133</v>
      </c>
      <c r="D138" s="69" t="s">
        <v>155</v>
      </c>
      <c r="E138" s="69" t="s">
        <v>156</v>
      </c>
      <c r="F138" s="69" t="s">
        <v>157</v>
      </c>
      <c r="G138" s="69" t="s">
        <v>69</v>
      </c>
      <c r="H138" s="69" t="s">
        <v>574</v>
      </c>
      <c r="I138" s="69" t="s">
        <v>575</v>
      </c>
      <c r="J138" s="69" t="s">
        <v>576</v>
      </c>
      <c r="K138" s="69" t="s">
        <v>501</v>
      </c>
      <c r="M138" s="70">
        <v>1</v>
      </c>
      <c r="N138" s="70">
        <v>1</v>
      </c>
      <c r="O138" s="69">
        <v>1</v>
      </c>
      <c r="P138" s="69" t="s">
        <v>70</v>
      </c>
      <c r="Q138" s="71">
        <v>0.32919999999999999</v>
      </c>
      <c r="R138" s="72" t="s">
        <v>162</v>
      </c>
      <c r="U138" s="95">
        <v>44578</v>
      </c>
      <c r="V138" s="100">
        <v>54788</v>
      </c>
      <c r="X138" s="83">
        <v>14</v>
      </c>
      <c r="Y138" s="75" t="s">
        <v>163</v>
      </c>
      <c r="Z138" s="76">
        <v>44580</v>
      </c>
      <c r="AA138" s="84">
        <v>54788</v>
      </c>
    </row>
    <row r="139" spans="2:40" x14ac:dyDescent="0.25">
      <c r="B139" s="70">
        <v>456775</v>
      </c>
      <c r="C139" s="70">
        <v>134</v>
      </c>
      <c r="D139" s="69" t="s">
        <v>155</v>
      </c>
      <c r="E139" s="69" t="s">
        <v>156</v>
      </c>
      <c r="F139" s="69" t="s">
        <v>157</v>
      </c>
      <c r="G139" s="69" t="s">
        <v>69</v>
      </c>
      <c r="H139" s="69" t="s">
        <v>577</v>
      </c>
      <c r="I139" s="69" t="s">
        <v>578</v>
      </c>
      <c r="J139" s="69" t="s">
        <v>579</v>
      </c>
      <c r="K139" s="69" t="s">
        <v>501</v>
      </c>
      <c r="M139" s="70">
        <v>1</v>
      </c>
      <c r="N139" s="70">
        <v>1</v>
      </c>
      <c r="O139" s="69">
        <v>1</v>
      </c>
      <c r="P139" s="69" t="s">
        <v>70</v>
      </c>
      <c r="Q139" s="71">
        <v>0.32919999999999999</v>
      </c>
      <c r="R139" s="72" t="s">
        <v>162</v>
      </c>
      <c r="U139" s="95">
        <v>44578</v>
      </c>
      <c r="V139" s="100">
        <v>54788</v>
      </c>
      <c r="X139" s="83">
        <v>14</v>
      </c>
      <c r="Y139" s="75" t="s">
        <v>163</v>
      </c>
      <c r="Z139" s="76">
        <v>44580</v>
      </c>
      <c r="AA139" s="84">
        <v>54788</v>
      </c>
    </row>
    <row r="140" spans="2:40" x14ac:dyDescent="0.25">
      <c r="B140" s="70">
        <v>456775</v>
      </c>
      <c r="C140" s="70">
        <v>135</v>
      </c>
      <c r="D140" s="69" t="s">
        <v>155</v>
      </c>
      <c r="E140" s="69" t="s">
        <v>156</v>
      </c>
      <c r="F140" s="69" t="s">
        <v>157</v>
      </c>
      <c r="G140" s="69" t="s">
        <v>69</v>
      </c>
      <c r="H140" s="69" t="s">
        <v>580</v>
      </c>
      <c r="I140" s="69" t="s">
        <v>581</v>
      </c>
      <c r="J140" s="69" t="s">
        <v>582</v>
      </c>
      <c r="K140" s="69" t="s">
        <v>501</v>
      </c>
      <c r="M140" s="70">
        <v>1</v>
      </c>
      <c r="N140" s="70">
        <v>1</v>
      </c>
      <c r="O140" s="69">
        <v>1</v>
      </c>
      <c r="P140" s="69" t="s">
        <v>70</v>
      </c>
      <c r="Q140" s="71">
        <v>0.32919999999999999</v>
      </c>
      <c r="R140" s="72" t="s">
        <v>162</v>
      </c>
      <c r="U140" s="95">
        <v>44578</v>
      </c>
      <c r="V140" s="100">
        <v>54788</v>
      </c>
      <c r="X140" s="83">
        <v>14</v>
      </c>
      <c r="Y140" s="75" t="s">
        <v>163</v>
      </c>
      <c r="Z140" s="76">
        <v>44580</v>
      </c>
      <c r="AA140" s="84">
        <v>54788</v>
      </c>
    </row>
    <row r="141" spans="2:40" x14ac:dyDescent="0.25">
      <c r="B141" s="70">
        <v>456775</v>
      </c>
      <c r="C141" s="70">
        <v>136</v>
      </c>
      <c r="D141" s="69" t="s">
        <v>155</v>
      </c>
      <c r="E141" s="69" t="s">
        <v>156</v>
      </c>
      <c r="F141" s="69" t="s">
        <v>157</v>
      </c>
      <c r="G141" s="69" t="s">
        <v>69</v>
      </c>
      <c r="H141" s="69" t="s">
        <v>583</v>
      </c>
      <c r="I141" s="69" t="s">
        <v>584</v>
      </c>
      <c r="J141" s="69" t="s">
        <v>585</v>
      </c>
      <c r="M141" s="70">
        <v>1</v>
      </c>
      <c r="N141" s="70">
        <v>1</v>
      </c>
      <c r="O141" s="69">
        <v>1</v>
      </c>
      <c r="P141" s="69" t="s">
        <v>70</v>
      </c>
      <c r="Q141" s="71">
        <v>6.3574000000000002</v>
      </c>
      <c r="R141" s="72" t="s">
        <v>162</v>
      </c>
      <c r="U141" s="95">
        <v>44854</v>
      </c>
      <c r="V141" s="100">
        <v>54788</v>
      </c>
      <c r="X141" s="83">
        <v>14</v>
      </c>
      <c r="Y141" s="75" t="s">
        <v>163</v>
      </c>
      <c r="Z141" s="76">
        <v>44927</v>
      </c>
      <c r="AA141" s="84">
        <v>54788</v>
      </c>
    </row>
    <row r="142" spans="2:40" x14ac:dyDescent="0.25">
      <c r="B142" s="70">
        <v>456775</v>
      </c>
      <c r="C142" s="70">
        <v>137</v>
      </c>
      <c r="D142" s="69" t="s">
        <v>155</v>
      </c>
      <c r="E142" s="69" t="s">
        <v>156</v>
      </c>
      <c r="F142" s="69" t="s">
        <v>157</v>
      </c>
      <c r="G142" s="69" t="s">
        <v>69</v>
      </c>
      <c r="H142" s="69" t="s">
        <v>586</v>
      </c>
      <c r="I142" s="69" t="s">
        <v>587</v>
      </c>
      <c r="J142" s="69" t="s">
        <v>588</v>
      </c>
      <c r="M142" s="70">
        <v>1</v>
      </c>
      <c r="N142" s="70">
        <v>1</v>
      </c>
      <c r="O142" s="69">
        <v>1</v>
      </c>
      <c r="P142" s="69" t="s">
        <v>70</v>
      </c>
      <c r="Q142" s="71">
        <v>1.1494</v>
      </c>
      <c r="R142" s="72" t="s">
        <v>162</v>
      </c>
      <c r="U142" s="95">
        <v>44854</v>
      </c>
      <c r="V142" s="100">
        <v>54788</v>
      </c>
      <c r="X142" s="83">
        <v>14</v>
      </c>
      <c r="Y142" s="75" t="s">
        <v>163</v>
      </c>
      <c r="Z142" s="76">
        <v>44927</v>
      </c>
      <c r="AA142" s="84">
        <v>54788</v>
      </c>
    </row>
    <row r="143" spans="2:40" x14ac:dyDescent="0.25">
      <c r="B143" s="70">
        <v>456775</v>
      </c>
      <c r="C143" s="70">
        <v>138</v>
      </c>
      <c r="D143" s="69" t="s">
        <v>155</v>
      </c>
      <c r="E143" s="69" t="s">
        <v>156</v>
      </c>
      <c r="F143" s="69" t="s">
        <v>157</v>
      </c>
      <c r="G143" s="69" t="s">
        <v>69</v>
      </c>
      <c r="H143" s="69" t="s">
        <v>589</v>
      </c>
      <c r="I143" s="69" t="s">
        <v>590</v>
      </c>
      <c r="J143" s="69" t="s">
        <v>591</v>
      </c>
      <c r="K143" s="69" t="s">
        <v>160</v>
      </c>
      <c r="M143" s="70">
        <v>1</v>
      </c>
      <c r="N143" s="70">
        <v>1</v>
      </c>
      <c r="O143" s="69">
        <v>1</v>
      </c>
      <c r="P143" s="69" t="s">
        <v>70</v>
      </c>
      <c r="Q143" s="71">
        <v>2.5499999999999998</v>
      </c>
      <c r="R143" s="72" t="s">
        <v>162</v>
      </c>
      <c r="U143" s="95">
        <v>45159</v>
      </c>
      <c r="V143" s="100">
        <v>54788</v>
      </c>
      <c r="W143" s="71">
        <v>2.1930000000000001</v>
      </c>
      <c r="X143" s="83">
        <v>14</v>
      </c>
      <c r="Y143" s="75" t="s">
        <v>163</v>
      </c>
      <c r="Z143" s="76">
        <v>44580</v>
      </c>
      <c r="AA143" s="84">
        <v>54788</v>
      </c>
    </row>
    <row r="144" spans="2:40" x14ac:dyDescent="0.25">
      <c r="B144" s="70">
        <v>456775</v>
      </c>
      <c r="C144" s="70">
        <v>139</v>
      </c>
      <c r="D144" s="69" t="s">
        <v>155</v>
      </c>
      <c r="E144" s="69" t="s">
        <v>156</v>
      </c>
      <c r="F144" s="69" t="s">
        <v>157</v>
      </c>
      <c r="G144" s="69" t="s">
        <v>69</v>
      </c>
      <c r="H144" s="69" t="s">
        <v>592</v>
      </c>
      <c r="I144" s="69" t="s">
        <v>593</v>
      </c>
      <c r="J144" s="69" t="s">
        <v>594</v>
      </c>
      <c r="M144" s="70">
        <v>1</v>
      </c>
      <c r="N144" s="70">
        <v>1</v>
      </c>
      <c r="O144" s="69">
        <v>1</v>
      </c>
      <c r="P144" s="69" t="s">
        <v>70</v>
      </c>
      <c r="Q144" s="71">
        <v>0.66359999999999997</v>
      </c>
      <c r="R144" s="72" t="s">
        <v>162</v>
      </c>
      <c r="U144" s="95">
        <v>44853</v>
      </c>
      <c r="V144" s="100">
        <v>54788</v>
      </c>
      <c r="X144" s="83">
        <v>14</v>
      </c>
      <c r="Y144" s="75" t="s">
        <v>163</v>
      </c>
      <c r="Z144" s="76">
        <v>44927</v>
      </c>
      <c r="AA144" s="84">
        <v>54788</v>
      </c>
    </row>
    <row r="145" spans="2:36" x14ac:dyDescent="0.25">
      <c r="B145" s="70">
        <v>456775</v>
      </c>
      <c r="C145" s="70">
        <v>140</v>
      </c>
      <c r="D145" s="69" t="s">
        <v>155</v>
      </c>
      <c r="E145" s="69" t="s">
        <v>156</v>
      </c>
      <c r="F145" s="69" t="s">
        <v>157</v>
      </c>
      <c r="G145" s="69" t="s">
        <v>69</v>
      </c>
      <c r="H145" s="69" t="s">
        <v>595</v>
      </c>
      <c r="I145" s="69" t="s">
        <v>596</v>
      </c>
      <c r="J145" s="69" t="s">
        <v>597</v>
      </c>
      <c r="M145" s="70">
        <v>1</v>
      </c>
      <c r="N145" s="70">
        <v>1</v>
      </c>
      <c r="O145" s="69">
        <v>1</v>
      </c>
      <c r="P145" s="69" t="s">
        <v>70</v>
      </c>
      <c r="Q145" s="71">
        <v>1.6325000000000001</v>
      </c>
      <c r="R145" s="72" t="s">
        <v>162</v>
      </c>
      <c r="U145" s="95">
        <v>44854</v>
      </c>
      <c r="V145" s="100">
        <v>54788</v>
      </c>
      <c r="X145" s="83">
        <v>14</v>
      </c>
      <c r="Y145" s="75" t="s">
        <v>163</v>
      </c>
      <c r="Z145" s="76">
        <v>44927</v>
      </c>
      <c r="AA145" s="84">
        <v>54788</v>
      </c>
    </row>
    <row r="146" spans="2:36" x14ac:dyDescent="0.25">
      <c r="B146" s="70">
        <v>456775</v>
      </c>
      <c r="C146" s="70">
        <v>141</v>
      </c>
      <c r="D146" s="69" t="s">
        <v>155</v>
      </c>
      <c r="E146" s="69" t="s">
        <v>156</v>
      </c>
      <c r="F146" s="69" t="s">
        <v>157</v>
      </c>
      <c r="G146" s="69" t="s">
        <v>69</v>
      </c>
      <c r="H146" s="69" t="s">
        <v>598</v>
      </c>
      <c r="I146" s="69" t="s">
        <v>599</v>
      </c>
      <c r="J146" s="69" t="s">
        <v>600</v>
      </c>
      <c r="M146" s="70">
        <v>1</v>
      </c>
      <c r="N146" s="70">
        <v>1</v>
      </c>
      <c r="O146" s="69">
        <v>1</v>
      </c>
      <c r="P146" s="69" t="s">
        <v>70</v>
      </c>
      <c r="Q146" s="71">
        <v>1.7</v>
      </c>
      <c r="R146" s="72" t="s">
        <v>162</v>
      </c>
      <c r="U146" s="95">
        <v>45036</v>
      </c>
      <c r="V146" s="100">
        <v>54788</v>
      </c>
      <c r="X146" s="83">
        <v>14</v>
      </c>
      <c r="Y146" s="75" t="s">
        <v>163</v>
      </c>
      <c r="Z146" s="76">
        <v>44580</v>
      </c>
      <c r="AA146" s="84">
        <v>54788</v>
      </c>
    </row>
    <row r="147" spans="2:36" x14ac:dyDescent="0.25">
      <c r="B147" s="70">
        <v>456775</v>
      </c>
      <c r="C147" s="70">
        <v>142</v>
      </c>
      <c r="D147" s="69" t="s">
        <v>155</v>
      </c>
      <c r="E147" s="69" t="s">
        <v>156</v>
      </c>
      <c r="F147" s="69" t="s">
        <v>157</v>
      </c>
      <c r="G147" s="69" t="s">
        <v>69</v>
      </c>
      <c r="H147" s="69" t="s">
        <v>601</v>
      </c>
      <c r="I147" s="69" t="s">
        <v>602</v>
      </c>
      <c r="J147" s="69" t="s">
        <v>603</v>
      </c>
      <c r="M147" s="70">
        <v>1</v>
      </c>
      <c r="N147" s="70">
        <v>1</v>
      </c>
      <c r="O147" s="69">
        <v>1</v>
      </c>
      <c r="P147" s="69" t="s">
        <v>70</v>
      </c>
      <c r="Q147" s="71">
        <v>1.8103</v>
      </c>
      <c r="R147" s="72" t="s">
        <v>162</v>
      </c>
      <c r="U147" s="95">
        <v>44849</v>
      </c>
      <c r="V147" s="100">
        <v>54788</v>
      </c>
      <c r="X147" s="83">
        <v>14</v>
      </c>
      <c r="Y147" s="75" t="s">
        <v>163</v>
      </c>
      <c r="Z147" s="76">
        <v>44580</v>
      </c>
      <c r="AA147" s="84">
        <v>54788</v>
      </c>
    </row>
    <row r="148" spans="2:36" x14ac:dyDescent="0.25">
      <c r="B148" s="70">
        <v>456775</v>
      </c>
      <c r="C148" s="70">
        <v>143</v>
      </c>
      <c r="D148" s="69" t="s">
        <v>155</v>
      </c>
      <c r="E148" s="69" t="s">
        <v>156</v>
      </c>
      <c r="F148" s="69" t="s">
        <v>157</v>
      </c>
      <c r="G148" s="69" t="s">
        <v>69</v>
      </c>
      <c r="H148" s="69" t="s">
        <v>604</v>
      </c>
      <c r="I148" s="69" t="s">
        <v>605</v>
      </c>
      <c r="J148" s="69" t="s">
        <v>606</v>
      </c>
      <c r="K148" s="69" t="s">
        <v>196</v>
      </c>
      <c r="M148" s="70">
        <v>1</v>
      </c>
      <c r="N148" s="70">
        <v>1</v>
      </c>
      <c r="O148" s="69">
        <v>1</v>
      </c>
      <c r="P148" s="69" t="s">
        <v>70</v>
      </c>
      <c r="Q148" s="71">
        <v>1.5289999999999999</v>
      </c>
      <c r="R148" s="72" t="s">
        <v>162</v>
      </c>
      <c r="U148" s="95">
        <v>44849</v>
      </c>
      <c r="V148" s="100">
        <v>54788</v>
      </c>
      <c r="X148" s="83">
        <v>14</v>
      </c>
      <c r="Y148" s="75" t="s">
        <v>163</v>
      </c>
      <c r="Z148" s="76">
        <v>44580</v>
      </c>
      <c r="AA148" s="84">
        <v>54788</v>
      </c>
    </row>
    <row r="149" spans="2:36" x14ac:dyDescent="0.25">
      <c r="B149" s="70">
        <v>456775</v>
      </c>
      <c r="C149" s="70">
        <v>144</v>
      </c>
      <c r="D149" s="69" t="s">
        <v>155</v>
      </c>
      <c r="E149" s="69" t="s">
        <v>156</v>
      </c>
      <c r="F149" s="69" t="s">
        <v>157</v>
      </c>
      <c r="G149" s="69" t="s">
        <v>69</v>
      </c>
      <c r="H149" s="69" t="s">
        <v>607</v>
      </c>
      <c r="I149" s="69" t="s">
        <v>608</v>
      </c>
      <c r="J149" s="69" t="s">
        <v>609</v>
      </c>
      <c r="K149" s="69" t="s">
        <v>196</v>
      </c>
      <c r="M149" s="70">
        <v>1</v>
      </c>
      <c r="N149" s="70">
        <v>1</v>
      </c>
      <c r="O149" s="69">
        <v>1</v>
      </c>
      <c r="P149" s="69" t="s">
        <v>70</v>
      </c>
      <c r="Q149" s="71">
        <v>2.1528</v>
      </c>
      <c r="R149" s="72" t="s">
        <v>162</v>
      </c>
      <c r="U149" s="95">
        <v>44849</v>
      </c>
      <c r="V149" s="100">
        <v>54788</v>
      </c>
      <c r="X149" s="83">
        <v>14</v>
      </c>
      <c r="Y149" s="75" t="s">
        <v>163</v>
      </c>
      <c r="Z149" s="76">
        <v>44580</v>
      </c>
      <c r="AA149" s="84">
        <v>54788</v>
      </c>
    </row>
    <row r="150" spans="2:36" x14ac:dyDescent="0.25">
      <c r="B150" s="70">
        <v>456775</v>
      </c>
      <c r="C150" s="70">
        <v>145</v>
      </c>
      <c r="D150" s="69" t="s">
        <v>155</v>
      </c>
      <c r="E150" s="69" t="s">
        <v>156</v>
      </c>
      <c r="F150" s="69" t="s">
        <v>157</v>
      </c>
      <c r="G150" s="69" t="s">
        <v>69</v>
      </c>
      <c r="H150" s="69" t="s">
        <v>610</v>
      </c>
      <c r="I150" s="69" t="s">
        <v>611</v>
      </c>
      <c r="J150" s="69" t="s">
        <v>612</v>
      </c>
      <c r="M150" s="70">
        <v>1</v>
      </c>
      <c r="N150" s="70">
        <v>1</v>
      </c>
      <c r="O150" s="69">
        <v>1</v>
      </c>
      <c r="P150" s="69" t="s">
        <v>70</v>
      </c>
      <c r="Q150" s="71">
        <v>1.0511999999999999</v>
      </c>
      <c r="R150" s="72" t="s">
        <v>162</v>
      </c>
      <c r="U150" s="95">
        <v>44849</v>
      </c>
      <c r="V150" s="100">
        <v>54788</v>
      </c>
      <c r="X150" s="83">
        <v>14</v>
      </c>
      <c r="Y150" s="75" t="s">
        <v>163</v>
      </c>
      <c r="Z150" s="76">
        <v>45047</v>
      </c>
      <c r="AA150" s="84">
        <v>54788</v>
      </c>
    </row>
    <row r="151" spans="2:36" x14ac:dyDescent="0.25">
      <c r="B151" s="70">
        <v>456775</v>
      </c>
      <c r="C151" s="70">
        <v>146</v>
      </c>
      <c r="D151" s="69" t="s">
        <v>155</v>
      </c>
      <c r="E151" s="69" t="s">
        <v>156</v>
      </c>
      <c r="F151" s="69" t="s">
        <v>157</v>
      </c>
      <c r="G151" s="69" t="s">
        <v>69</v>
      </c>
      <c r="H151" s="69" t="s">
        <v>613</v>
      </c>
      <c r="I151" s="69" t="s">
        <v>614</v>
      </c>
      <c r="J151" s="69" t="s">
        <v>615</v>
      </c>
      <c r="L151" s="69" t="s">
        <v>346</v>
      </c>
      <c r="M151" s="70">
        <v>1</v>
      </c>
      <c r="N151" s="70">
        <v>1</v>
      </c>
      <c r="O151" s="69">
        <v>1</v>
      </c>
      <c r="P151" s="69" t="s">
        <v>70</v>
      </c>
      <c r="Q151" s="71">
        <v>1.1299999999999999</v>
      </c>
      <c r="R151" s="72" t="s">
        <v>162</v>
      </c>
      <c r="U151" s="95">
        <v>45159</v>
      </c>
      <c r="V151" s="100">
        <v>54788</v>
      </c>
      <c r="W151" s="71">
        <v>0.9718</v>
      </c>
      <c r="X151" s="83">
        <v>14</v>
      </c>
      <c r="Y151" s="75" t="s">
        <v>163</v>
      </c>
      <c r="Z151" s="76">
        <v>45047</v>
      </c>
      <c r="AA151" s="84">
        <v>54788</v>
      </c>
    </row>
    <row r="152" spans="2:36" x14ac:dyDescent="0.25">
      <c r="B152" s="70">
        <v>456775</v>
      </c>
      <c r="C152" s="70">
        <v>147</v>
      </c>
      <c r="D152" s="69" t="s">
        <v>155</v>
      </c>
      <c r="E152" s="69" t="s">
        <v>156</v>
      </c>
      <c r="F152" s="69" t="s">
        <v>157</v>
      </c>
      <c r="G152" s="69" t="s">
        <v>69</v>
      </c>
      <c r="H152" s="69" t="s">
        <v>616</v>
      </c>
      <c r="I152" s="69" t="s">
        <v>617</v>
      </c>
      <c r="J152" s="69" t="s">
        <v>618</v>
      </c>
      <c r="M152" s="70">
        <v>1</v>
      </c>
      <c r="N152" s="70">
        <v>1</v>
      </c>
      <c r="O152" s="69">
        <v>1</v>
      </c>
      <c r="P152" s="69" t="s">
        <v>70</v>
      </c>
      <c r="Q152" s="71">
        <v>2.94</v>
      </c>
      <c r="R152" s="72" t="s">
        <v>162</v>
      </c>
      <c r="U152" s="95">
        <v>45159</v>
      </c>
      <c r="V152" s="100">
        <v>54788</v>
      </c>
      <c r="W152" s="71">
        <v>2.5284</v>
      </c>
      <c r="X152" s="83">
        <v>14</v>
      </c>
      <c r="Y152" s="75" t="s">
        <v>163</v>
      </c>
      <c r="Z152" s="76">
        <v>45047</v>
      </c>
      <c r="AA152" s="84">
        <v>54788</v>
      </c>
    </row>
    <row r="153" spans="2:36" x14ac:dyDescent="0.25">
      <c r="B153" s="70">
        <v>456775</v>
      </c>
      <c r="C153" s="70">
        <v>148</v>
      </c>
      <c r="D153" s="69" t="s">
        <v>155</v>
      </c>
      <c r="E153" s="69" t="s">
        <v>156</v>
      </c>
      <c r="F153" s="69" t="s">
        <v>157</v>
      </c>
      <c r="G153" s="69" t="s">
        <v>69</v>
      </c>
      <c r="H153" s="69" t="s">
        <v>619</v>
      </c>
      <c r="I153" s="69" t="s">
        <v>620</v>
      </c>
      <c r="J153" s="69" t="s">
        <v>621</v>
      </c>
      <c r="M153" s="70">
        <v>1</v>
      </c>
      <c r="N153" s="70">
        <v>1</v>
      </c>
      <c r="O153" s="69">
        <v>1</v>
      </c>
      <c r="P153" s="69" t="s">
        <v>70</v>
      </c>
      <c r="Q153" s="71">
        <v>1.2635000000000001</v>
      </c>
      <c r="R153" s="72" t="s">
        <v>162</v>
      </c>
      <c r="U153" s="95">
        <v>44578</v>
      </c>
      <c r="V153" s="100">
        <v>54788</v>
      </c>
      <c r="X153" s="83">
        <v>14</v>
      </c>
      <c r="Y153" s="75" t="s">
        <v>163</v>
      </c>
      <c r="Z153" s="76">
        <v>44580</v>
      </c>
      <c r="AA153" s="84">
        <v>54788</v>
      </c>
    </row>
    <row r="154" spans="2:36" x14ac:dyDescent="0.25">
      <c r="B154" s="70">
        <v>456775</v>
      </c>
      <c r="C154" s="70">
        <v>149</v>
      </c>
      <c r="D154" s="69" t="s">
        <v>155</v>
      </c>
      <c r="E154" s="69" t="s">
        <v>156</v>
      </c>
      <c r="F154" s="69" t="s">
        <v>157</v>
      </c>
      <c r="G154" s="69" t="s">
        <v>69</v>
      </c>
      <c r="H154" s="69" t="s">
        <v>622</v>
      </c>
      <c r="I154" s="69" t="s">
        <v>623</v>
      </c>
      <c r="J154" s="69" t="s">
        <v>624</v>
      </c>
      <c r="K154" s="69" t="s">
        <v>160</v>
      </c>
      <c r="M154" s="70">
        <v>1</v>
      </c>
      <c r="N154" s="70">
        <v>1</v>
      </c>
      <c r="O154" s="69">
        <v>1</v>
      </c>
      <c r="P154" s="69" t="s">
        <v>70</v>
      </c>
      <c r="Q154" s="71">
        <v>0.33</v>
      </c>
      <c r="R154" s="72" t="s">
        <v>162</v>
      </c>
      <c r="U154" s="95">
        <v>45159</v>
      </c>
      <c r="V154" s="100">
        <v>54788</v>
      </c>
      <c r="W154" s="71">
        <v>0.2838</v>
      </c>
      <c r="X154" s="83">
        <v>14</v>
      </c>
      <c r="Y154" s="75" t="s">
        <v>163</v>
      </c>
      <c r="Z154" s="76">
        <v>44580</v>
      </c>
      <c r="AA154" s="84">
        <v>54788</v>
      </c>
    </row>
    <row r="155" spans="2:36" x14ac:dyDescent="0.25">
      <c r="B155" s="70">
        <v>456775</v>
      </c>
      <c r="C155" s="70">
        <v>150</v>
      </c>
      <c r="D155" s="69" t="s">
        <v>155</v>
      </c>
      <c r="E155" s="69" t="s">
        <v>156</v>
      </c>
      <c r="F155" s="69" t="s">
        <v>157</v>
      </c>
      <c r="G155" s="69" t="s">
        <v>69</v>
      </c>
      <c r="H155" s="69" t="s">
        <v>625</v>
      </c>
      <c r="I155" s="69" t="s">
        <v>626</v>
      </c>
      <c r="J155" s="69" t="s">
        <v>627</v>
      </c>
      <c r="M155" s="70">
        <v>1</v>
      </c>
      <c r="N155" s="70">
        <v>1</v>
      </c>
      <c r="O155" s="69">
        <v>1</v>
      </c>
      <c r="P155" s="69" t="s">
        <v>70</v>
      </c>
      <c r="Q155" s="71">
        <v>7.76</v>
      </c>
      <c r="R155" s="72" t="s">
        <v>162</v>
      </c>
      <c r="U155" s="95">
        <v>44966</v>
      </c>
      <c r="V155" s="100">
        <v>54788</v>
      </c>
      <c r="X155" s="83">
        <v>14</v>
      </c>
      <c r="Y155" s="75" t="s">
        <v>163</v>
      </c>
      <c r="Z155" s="76">
        <v>45027</v>
      </c>
      <c r="AA155" s="84">
        <v>54788</v>
      </c>
    </row>
    <row r="156" spans="2:36" x14ac:dyDescent="0.25">
      <c r="B156" s="70">
        <v>456775</v>
      </c>
      <c r="C156" s="70">
        <v>151</v>
      </c>
      <c r="D156" s="69" t="s">
        <v>155</v>
      </c>
      <c r="E156" s="69" t="s">
        <v>156</v>
      </c>
      <c r="F156" s="69" t="s">
        <v>157</v>
      </c>
      <c r="G156" s="69" t="s">
        <v>69</v>
      </c>
      <c r="H156" s="69" t="s">
        <v>628</v>
      </c>
      <c r="I156" s="69" t="s">
        <v>629</v>
      </c>
      <c r="J156" s="69" t="s">
        <v>630</v>
      </c>
      <c r="M156" s="70">
        <v>1</v>
      </c>
      <c r="N156" s="70">
        <v>1</v>
      </c>
      <c r="O156" s="69">
        <v>1</v>
      </c>
      <c r="P156" s="69" t="s">
        <v>70</v>
      </c>
      <c r="Q156" s="71">
        <v>3.0394000000000001</v>
      </c>
      <c r="R156" s="72" t="s">
        <v>162</v>
      </c>
      <c r="U156" s="95">
        <v>44854</v>
      </c>
      <c r="V156" s="100">
        <v>54788</v>
      </c>
      <c r="X156" s="83">
        <v>14</v>
      </c>
      <c r="Y156" s="75" t="s">
        <v>163</v>
      </c>
      <c r="Z156" s="76">
        <v>44927</v>
      </c>
      <c r="AA156" s="84">
        <v>54788</v>
      </c>
    </row>
    <row r="157" spans="2:36" x14ac:dyDescent="0.25">
      <c r="B157" s="70">
        <v>456775</v>
      </c>
      <c r="C157" s="70">
        <v>152</v>
      </c>
      <c r="D157" s="69" t="s">
        <v>155</v>
      </c>
      <c r="E157" s="69" t="s">
        <v>156</v>
      </c>
      <c r="F157" s="69" t="s">
        <v>157</v>
      </c>
      <c r="G157" s="69" t="s">
        <v>69</v>
      </c>
      <c r="H157" s="69" t="s">
        <v>631</v>
      </c>
      <c r="I157" s="69" t="s">
        <v>632</v>
      </c>
      <c r="J157" s="69" t="s">
        <v>633</v>
      </c>
      <c r="L157" s="69" t="s">
        <v>336</v>
      </c>
      <c r="M157" s="70">
        <v>1</v>
      </c>
      <c r="N157" s="70">
        <v>1</v>
      </c>
      <c r="O157" s="69">
        <v>1</v>
      </c>
      <c r="P157" s="69" t="s">
        <v>70</v>
      </c>
      <c r="Q157" s="71">
        <v>1.1299999999999999</v>
      </c>
      <c r="R157" s="72" t="s">
        <v>162</v>
      </c>
      <c r="U157" s="95">
        <v>45162</v>
      </c>
      <c r="V157" s="100">
        <v>54788</v>
      </c>
      <c r="W157" s="71">
        <v>0.9718</v>
      </c>
      <c r="X157" s="83">
        <v>14</v>
      </c>
      <c r="Y157" s="75" t="s">
        <v>163</v>
      </c>
      <c r="Z157" s="76">
        <v>45162</v>
      </c>
      <c r="AA157" s="84">
        <v>54788</v>
      </c>
    </row>
    <row r="158" spans="2:36" x14ac:dyDescent="0.25">
      <c r="B158" s="70">
        <v>456775</v>
      </c>
      <c r="C158" s="70">
        <v>153</v>
      </c>
      <c r="D158" s="69" t="s">
        <v>155</v>
      </c>
      <c r="E158" s="69" t="s">
        <v>156</v>
      </c>
      <c r="F158" s="69" t="s">
        <v>157</v>
      </c>
      <c r="G158" s="69" t="s">
        <v>69</v>
      </c>
      <c r="H158" s="69" t="s">
        <v>634</v>
      </c>
      <c r="I158" s="69" t="s">
        <v>635</v>
      </c>
      <c r="J158" s="69" t="s">
        <v>636</v>
      </c>
      <c r="K158" s="69" t="s">
        <v>174</v>
      </c>
      <c r="L158" s="69" t="s">
        <v>346</v>
      </c>
      <c r="M158" s="70">
        <v>1</v>
      </c>
      <c r="N158" s="70">
        <v>1</v>
      </c>
      <c r="O158" s="69">
        <v>1</v>
      </c>
      <c r="P158" s="69" t="s">
        <v>70</v>
      </c>
      <c r="Q158" s="71">
        <v>1.9311</v>
      </c>
      <c r="R158" s="72" t="s">
        <v>162</v>
      </c>
      <c r="U158" s="95">
        <v>45099</v>
      </c>
      <c r="V158" s="100">
        <v>54788</v>
      </c>
      <c r="W158" s="71">
        <v>1.4599</v>
      </c>
      <c r="X158" s="83">
        <v>24.4</v>
      </c>
      <c r="Y158" s="75" t="s">
        <v>163</v>
      </c>
      <c r="Z158" s="76">
        <v>45099</v>
      </c>
      <c r="AA158" s="84">
        <v>54788</v>
      </c>
    </row>
    <row r="159" spans="2:36" x14ac:dyDescent="0.25">
      <c r="B159" s="70">
        <v>456775</v>
      </c>
      <c r="C159" s="70">
        <v>154</v>
      </c>
      <c r="D159" s="69" t="s">
        <v>155</v>
      </c>
      <c r="E159" s="69" t="s">
        <v>156</v>
      </c>
      <c r="F159" s="69" t="s">
        <v>157</v>
      </c>
      <c r="G159" s="69" t="s">
        <v>69</v>
      </c>
      <c r="H159" s="69" t="s">
        <v>637</v>
      </c>
      <c r="I159" s="69" t="s">
        <v>638</v>
      </c>
      <c r="J159" s="69" t="s">
        <v>639</v>
      </c>
      <c r="L159" s="69" t="s">
        <v>346</v>
      </c>
      <c r="M159" s="70">
        <v>1</v>
      </c>
      <c r="N159" s="70">
        <v>1</v>
      </c>
      <c r="O159" s="69">
        <v>1</v>
      </c>
      <c r="P159" s="69" t="s">
        <v>70</v>
      </c>
      <c r="Q159" s="71">
        <v>1.63</v>
      </c>
      <c r="R159" s="72" t="s">
        <v>162</v>
      </c>
      <c r="U159" s="95">
        <v>44966</v>
      </c>
      <c r="V159" s="100">
        <v>54788</v>
      </c>
      <c r="X159" s="83">
        <v>14</v>
      </c>
      <c r="Y159" s="75" t="s">
        <v>163</v>
      </c>
      <c r="Z159" s="76">
        <v>45027</v>
      </c>
      <c r="AA159" s="84">
        <v>54788</v>
      </c>
    </row>
    <row r="160" spans="2:36" x14ac:dyDescent="0.25">
      <c r="B160" s="70">
        <v>456775</v>
      </c>
      <c r="C160" s="70">
        <v>155</v>
      </c>
      <c r="D160" s="69" t="s">
        <v>155</v>
      </c>
      <c r="E160" s="69" t="s">
        <v>156</v>
      </c>
      <c r="F160" s="69" t="s">
        <v>157</v>
      </c>
      <c r="G160" s="69" t="s">
        <v>69</v>
      </c>
      <c r="H160" s="69" t="s">
        <v>640</v>
      </c>
      <c r="I160" s="69" t="s">
        <v>641</v>
      </c>
      <c r="J160" s="69" t="s">
        <v>642</v>
      </c>
      <c r="M160" s="70">
        <v>1</v>
      </c>
      <c r="N160" s="70">
        <v>1</v>
      </c>
      <c r="O160" s="69">
        <v>1</v>
      </c>
      <c r="P160" s="69" t="s">
        <v>70</v>
      </c>
      <c r="Q160" s="71">
        <v>2.6903000000000001</v>
      </c>
      <c r="R160" s="72" t="s">
        <v>162</v>
      </c>
      <c r="U160" s="95">
        <v>44622</v>
      </c>
      <c r="V160" s="100">
        <v>54788</v>
      </c>
      <c r="X160" s="83">
        <v>14</v>
      </c>
      <c r="Y160" s="75" t="s">
        <v>163</v>
      </c>
      <c r="Z160" s="76">
        <v>44669</v>
      </c>
      <c r="AA160" s="84">
        <v>54788</v>
      </c>
    </row>
    <row r="161" spans="2:36" x14ac:dyDescent="0.25">
      <c r="B161" s="70">
        <v>456775</v>
      </c>
      <c r="C161" s="70">
        <v>156</v>
      </c>
      <c r="D161" s="69" t="s">
        <v>155</v>
      </c>
      <c r="E161" s="69" t="s">
        <v>156</v>
      </c>
      <c r="F161" s="69" t="s">
        <v>157</v>
      </c>
      <c r="G161" s="69" t="s">
        <v>69</v>
      </c>
      <c r="H161" s="69" t="s">
        <v>643</v>
      </c>
      <c r="I161" s="69" t="s">
        <v>644</v>
      </c>
      <c r="J161" s="69" t="s">
        <v>645</v>
      </c>
      <c r="M161" s="70">
        <v>1</v>
      </c>
      <c r="N161" s="70">
        <v>1</v>
      </c>
      <c r="O161" s="69">
        <v>1</v>
      </c>
      <c r="P161" s="69" t="s">
        <v>70</v>
      </c>
      <c r="Q161" s="71">
        <v>3.1202999999999999</v>
      </c>
      <c r="R161" s="72" t="s">
        <v>162</v>
      </c>
      <c r="U161" s="95">
        <v>44854</v>
      </c>
      <c r="V161" s="100">
        <v>54788</v>
      </c>
      <c r="X161" s="83">
        <v>14</v>
      </c>
      <c r="Y161" s="75" t="s">
        <v>163</v>
      </c>
      <c r="Z161" s="76">
        <v>44927</v>
      </c>
      <c r="AA161" s="84">
        <v>54788</v>
      </c>
    </row>
    <row r="162" spans="2:36" x14ac:dyDescent="0.25">
      <c r="B162" s="70">
        <v>456775</v>
      </c>
      <c r="C162" s="70">
        <v>157</v>
      </c>
      <c r="D162" s="69" t="s">
        <v>155</v>
      </c>
      <c r="E162" s="69" t="s">
        <v>156</v>
      </c>
      <c r="F162" s="69" t="s">
        <v>157</v>
      </c>
      <c r="G162" s="69" t="s">
        <v>69</v>
      </c>
      <c r="H162" s="69" t="s">
        <v>646</v>
      </c>
      <c r="I162" s="69" t="s">
        <v>647</v>
      </c>
      <c r="J162" s="69" t="s">
        <v>648</v>
      </c>
      <c r="L162" s="69" t="s">
        <v>346</v>
      </c>
      <c r="M162" s="70">
        <v>1</v>
      </c>
      <c r="N162" s="70">
        <v>1</v>
      </c>
      <c r="O162" s="69">
        <v>1</v>
      </c>
      <c r="P162" s="69" t="s">
        <v>70</v>
      </c>
      <c r="Q162" s="71">
        <v>1.06</v>
      </c>
      <c r="R162" s="72" t="s">
        <v>162</v>
      </c>
      <c r="U162" s="95">
        <v>44966</v>
      </c>
      <c r="V162" s="100">
        <v>54788</v>
      </c>
      <c r="X162" s="83">
        <v>14</v>
      </c>
      <c r="Y162" s="75" t="s">
        <v>163</v>
      </c>
      <c r="Z162" s="76">
        <v>45027</v>
      </c>
      <c r="AA162" s="84">
        <v>54788</v>
      </c>
    </row>
    <row r="163" spans="2:36" x14ac:dyDescent="0.25">
      <c r="B163" s="70">
        <v>456775</v>
      </c>
      <c r="C163" s="70">
        <v>158</v>
      </c>
      <c r="D163" s="69" t="s">
        <v>155</v>
      </c>
      <c r="E163" s="69" t="s">
        <v>156</v>
      </c>
      <c r="F163" s="69" t="s">
        <v>157</v>
      </c>
      <c r="G163" s="69" t="s">
        <v>69</v>
      </c>
      <c r="H163" s="69" t="s">
        <v>649</v>
      </c>
      <c r="I163" s="69" t="s">
        <v>650</v>
      </c>
      <c r="J163" s="69" t="s">
        <v>651</v>
      </c>
      <c r="M163" s="70">
        <v>1</v>
      </c>
      <c r="N163" s="70">
        <v>1</v>
      </c>
      <c r="O163" s="69">
        <v>1</v>
      </c>
      <c r="P163" s="69" t="s">
        <v>70</v>
      </c>
      <c r="Q163" s="71">
        <v>2.0571999999999999</v>
      </c>
      <c r="R163" s="72" t="s">
        <v>162</v>
      </c>
      <c r="U163" s="95">
        <v>44622</v>
      </c>
      <c r="V163" s="100">
        <v>54788</v>
      </c>
      <c r="X163" s="83">
        <v>14</v>
      </c>
      <c r="Y163" s="75" t="s">
        <v>163</v>
      </c>
      <c r="Z163" s="76">
        <v>44669</v>
      </c>
      <c r="AA163" s="84">
        <v>54788</v>
      </c>
    </row>
    <row r="164" spans="2:36" x14ac:dyDescent="0.25">
      <c r="B164" s="70">
        <v>456775</v>
      </c>
      <c r="C164" s="70">
        <v>159</v>
      </c>
      <c r="D164" s="69" t="s">
        <v>155</v>
      </c>
      <c r="E164" s="69" t="s">
        <v>156</v>
      </c>
      <c r="F164" s="69" t="s">
        <v>157</v>
      </c>
      <c r="G164" s="69" t="s">
        <v>69</v>
      </c>
      <c r="H164" s="69" t="s">
        <v>652</v>
      </c>
      <c r="I164" s="69" t="s">
        <v>653</v>
      </c>
      <c r="J164" s="69" t="s">
        <v>654</v>
      </c>
      <c r="M164" s="70">
        <v>1</v>
      </c>
      <c r="N164" s="70">
        <v>1</v>
      </c>
      <c r="O164" s="69">
        <v>1</v>
      </c>
      <c r="P164" s="69" t="s">
        <v>70</v>
      </c>
      <c r="Q164" s="71">
        <v>1.1189</v>
      </c>
      <c r="R164" s="72" t="s">
        <v>162</v>
      </c>
      <c r="U164" s="95">
        <v>44622</v>
      </c>
      <c r="V164" s="100">
        <v>54788</v>
      </c>
      <c r="X164" s="83">
        <v>14</v>
      </c>
      <c r="Y164" s="75" t="s">
        <v>163</v>
      </c>
      <c r="Z164" s="76">
        <v>44669</v>
      </c>
      <c r="AA164" s="84">
        <v>54788</v>
      </c>
    </row>
    <row r="165" spans="2:36" x14ac:dyDescent="0.25">
      <c r="B165" s="70">
        <v>456775</v>
      </c>
      <c r="C165" s="70">
        <v>160</v>
      </c>
      <c r="D165" s="69" t="s">
        <v>155</v>
      </c>
      <c r="E165" s="69" t="s">
        <v>156</v>
      </c>
      <c r="F165" s="69" t="s">
        <v>157</v>
      </c>
      <c r="G165" s="69" t="s">
        <v>69</v>
      </c>
      <c r="H165" s="69" t="s">
        <v>655</v>
      </c>
      <c r="I165" s="69" t="s">
        <v>656</v>
      </c>
      <c r="J165" s="69" t="s">
        <v>657</v>
      </c>
      <c r="M165" s="70">
        <v>1</v>
      </c>
      <c r="N165" s="70">
        <v>1</v>
      </c>
      <c r="O165" s="69">
        <v>1</v>
      </c>
      <c r="P165" s="69" t="s">
        <v>70</v>
      </c>
      <c r="Q165" s="71">
        <v>2.7406999999999999</v>
      </c>
      <c r="R165" s="72" t="s">
        <v>162</v>
      </c>
      <c r="U165" s="95">
        <v>44622</v>
      </c>
      <c r="V165" s="100">
        <v>54788</v>
      </c>
      <c r="X165" s="83">
        <v>14</v>
      </c>
      <c r="Y165" s="75" t="s">
        <v>163</v>
      </c>
      <c r="Z165" s="76">
        <v>44669</v>
      </c>
      <c r="AA165" s="84">
        <v>54788</v>
      </c>
    </row>
    <row r="166" spans="2:36" x14ac:dyDescent="0.25">
      <c r="B166" s="70">
        <v>456775</v>
      </c>
      <c r="C166" s="70">
        <v>161</v>
      </c>
      <c r="D166" s="69" t="s">
        <v>155</v>
      </c>
      <c r="E166" s="69" t="s">
        <v>156</v>
      </c>
      <c r="F166" s="69" t="s">
        <v>157</v>
      </c>
      <c r="G166" s="69" t="s">
        <v>69</v>
      </c>
      <c r="H166" s="69" t="s">
        <v>658</v>
      </c>
      <c r="I166" s="69" t="s">
        <v>659</v>
      </c>
      <c r="J166" s="69" t="s">
        <v>660</v>
      </c>
      <c r="L166" s="69" t="s">
        <v>346</v>
      </c>
      <c r="M166" s="70">
        <v>1</v>
      </c>
      <c r="N166" s="70">
        <v>1</v>
      </c>
      <c r="O166" s="69">
        <v>1</v>
      </c>
      <c r="P166" s="69" t="s">
        <v>70</v>
      </c>
      <c r="Q166" s="71">
        <v>5.27</v>
      </c>
      <c r="R166" s="72" t="s">
        <v>162</v>
      </c>
      <c r="U166" s="95">
        <v>44966</v>
      </c>
      <c r="V166" s="100">
        <v>54788</v>
      </c>
      <c r="X166" s="83">
        <v>14</v>
      </c>
      <c r="Y166" s="75" t="s">
        <v>163</v>
      </c>
      <c r="Z166" s="76">
        <v>45027</v>
      </c>
      <c r="AA166" s="84">
        <v>54788</v>
      </c>
    </row>
    <row r="167" spans="2:36" x14ac:dyDescent="0.25">
      <c r="B167" s="70">
        <v>456775</v>
      </c>
      <c r="C167" s="70">
        <v>162</v>
      </c>
      <c r="D167" s="69" t="s">
        <v>155</v>
      </c>
      <c r="E167" s="69" t="s">
        <v>156</v>
      </c>
      <c r="F167" s="69" t="s">
        <v>157</v>
      </c>
      <c r="G167" s="69" t="s">
        <v>69</v>
      </c>
      <c r="H167" s="69" t="s">
        <v>661</v>
      </c>
      <c r="I167" s="69" t="s">
        <v>662</v>
      </c>
      <c r="J167" s="69" t="s">
        <v>663</v>
      </c>
      <c r="L167" s="69" t="s">
        <v>346</v>
      </c>
      <c r="M167" s="70">
        <v>1</v>
      </c>
      <c r="N167" s="70">
        <v>1</v>
      </c>
      <c r="O167" s="69">
        <v>1</v>
      </c>
      <c r="P167" s="69" t="s">
        <v>70</v>
      </c>
      <c r="Q167" s="71">
        <v>4.4800000000000004</v>
      </c>
      <c r="R167" s="72" t="s">
        <v>162</v>
      </c>
      <c r="U167" s="95">
        <v>44966</v>
      </c>
      <c r="V167" s="100">
        <v>54788</v>
      </c>
      <c r="X167" s="83">
        <v>14</v>
      </c>
      <c r="Y167" s="75" t="s">
        <v>163</v>
      </c>
      <c r="Z167" s="76">
        <v>45027</v>
      </c>
      <c r="AA167" s="84">
        <v>54788</v>
      </c>
    </row>
    <row r="168" spans="2:36" x14ac:dyDescent="0.25">
      <c r="B168" s="70">
        <v>456775</v>
      </c>
      <c r="C168" s="70">
        <v>163</v>
      </c>
      <c r="D168" s="69" t="s">
        <v>155</v>
      </c>
      <c r="E168" s="69" t="s">
        <v>156</v>
      </c>
      <c r="F168" s="69" t="s">
        <v>157</v>
      </c>
      <c r="G168" s="69" t="s">
        <v>69</v>
      </c>
      <c r="H168" s="69" t="s">
        <v>664</v>
      </c>
      <c r="I168" s="69" t="s">
        <v>665</v>
      </c>
      <c r="J168" s="69" t="s">
        <v>666</v>
      </c>
      <c r="L168" s="69" t="s">
        <v>346</v>
      </c>
      <c r="M168" s="70">
        <v>1</v>
      </c>
      <c r="N168" s="70">
        <v>1</v>
      </c>
      <c r="O168" s="69">
        <v>1</v>
      </c>
      <c r="P168" s="69" t="s">
        <v>70</v>
      </c>
      <c r="Q168" s="71">
        <v>5.0599999999999996</v>
      </c>
      <c r="R168" s="72" t="s">
        <v>162</v>
      </c>
      <c r="U168" s="95">
        <v>44966</v>
      </c>
      <c r="V168" s="100">
        <v>54788</v>
      </c>
      <c r="X168" s="83">
        <v>14</v>
      </c>
      <c r="Y168" s="75" t="s">
        <v>163</v>
      </c>
      <c r="Z168" s="76">
        <v>45027</v>
      </c>
      <c r="AA168" s="84">
        <v>54788</v>
      </c>
    </row>
    <row r="169" spans="2:36" x14ac:dyDescent="0.25">
      <c r="B169" s="70">
        <v>456775</v>
      </c>
      <c r="C169" s="70">
        <v>164</v>
      </c>
      <c r="D169" s="69" t="s">
        <v>155</v>
      </c>
      <c r="E169" s="69" t="s">
        <v>156</v>
      </c>
      <c r="F169" s="69" t="s">
        <v>157</v>
      </c>
      <c r="G169" s="69" t="s">
        <v>69</v>
      </c>
      <c r="H169" s="69" t="s">
        <v>667</v>
      </c>
      <c r="I169" s="69" t="s">
        <v>668</v>
      </c>
      <c r="J169" s="69" t="s">
        <v>669</v>
      </c>
      <c r="M169" s="70">
        <v>1</v>
      </c>
      <c r="N169" s="70">
        <v>1</v>
      </c>
      <c r="O169" s="69">
        <v>1</v>
      </c>
      <c r="P169" s="69" t="s">
        <v>70</v>
      </c>
      <c r="Q169" s="71">
        <v>1.4838</v>
      </c>
      <c r="R169" s="72" t="s">
        <v>162</v>
      </c>
      <c r="U169" s="95">
        <v>44622</v>
      </c>
      <c r="V169" s="100">
        <v>54788</v>
      </c>
      <c r="X169" s="83">
        <v>14</v>
      </c>
      <c r="Y169" s="75" t="s">
        <v>163</v>
      </c>
      <c r="Z169" s="76">
        <v>44669</v>
      </c>
      <c r="AA169" s="84">
        <v>54788</v>
      </c>
    </row>
    <row r="170" spans="2:36" x14ac:dyDescent="0.25">
      <c r="B170" s="70">
        <v>456775</v>
      </c>
      <c r="C170" s="70">
        <v>165</v>
      </c>
      <c r="D170" s="69" t="s">
        <v>155</v>
      </c>
      <c r="E170" s="69" t="s">
        <v>156</v>
      </c>
      <c r="F170" s="69" t="s">
        <v>157</v>
      </c>
      <c r="G170" s="69" t="s">
        <v>69</v>
      </c>
      <c r="H170" s="69" t="s">
        <v>670</v>
      </c>
      <c r="I170" s="69" t="s">
        <v>671</v>
      </c>
      <c r="J170" s="69" t="s">
        <v>672</v>
      </c>
      <c r="M170" s="70">
        <v>1</v>
      </c>
      <c r="N170" s="70">
        <v>1</v>
      </c>
      <c r="O170" s="69">
        <v>1</v>
      </c>
      <c r="P170" s="69" t="s">
        <v>70</v>
      </c>
      <c r="Q170" s="71">
        <v>2.6903000000000001</v>
      </c>
      <c r="R170" s="72" t="s">
        <v>162</v>
      </c>
      <c r="U170" s="95">
        <v>44622</v>
      </c>
      <c r="V170" s="100">
        <v>54788</v>
      </c>
      <c r="X170" s="83">
        <v>14</v>
      </c>
      <c r="Y170" s="75" t="s">
        <v>163</v>
      </c>
      <c r="Z170" s="76">
        <v>44669</v>
      </c>
      <c r="AA170" s="84">
        <v>54788</v>
      </c>
    </row>
    <row r="171" spans="2:36" x14ac:dyDescent="0.25">
      <c r="B171" s="70">
        <v>456775</v>
      </c>
      <c r="C171" s="70">
        <v>166</v>
      </c>
      <c r="D171" s="69" t="s">
        <v>155</v>
      </c>
      <c r="E171" s="69" t="s">
        <v>156</v>
      </c>
      <c r="F171" s="69" t="s">
        <v>157</v>
      </c>
      <c r="G171" s="69" t="s">
        <v>69</v>
      </c>
      <c r="H171" s="69" t="s">
        <v>673</v>
      </c>
      <c r="I171" s="69" t="s">
        <v>674</v>
      </c>
      <c r="J171" s="69" t="s">
        <v>675</v>
      </c>
      <c r="M171" s="70">
        <v>1</v>
      </c>
      <c r="N171" s="70">
        <v>1</v>
      </c>
      <c r="O171" s="69">
        <v>1</v>
      </c>
      <c r="P171" s="69" t="s">
        <v>70</v>
      </c>
      <c r="Q171" s="71">
        <v>2.6903000000000001</v>
      </c>
      <c r="R171" s="72" t="s">
        <v>162</v>
      </c>
      <c r="U171" s="95">
        <v>44622</v>
      </c>
      <c r="V171" s="100">
        <v>54788</v>
      </c>
      <c r="X171" s="83">
        <v>14</v>
      </c>
      <c r="Y171" s="75" t="s">
        <v>163</v>
      </c>
      <c r="Z171" s="76">
        <v>44669</v>
      </c>
      <c r="AA171" s="84">
        <v>54788</v>
      </c>
    </row>
    <row r="172" spans="2:36" x14ac:dyDescent="0.25">
      <c r="B172" s="70">
        <v>456775</v>
      </c>
      <c r="C172" s="70">
        <v>167</v>
      </c>
      <c r="D172" s="69" t="s">
        <v>155</v>
      </c>
      <c r="E172" s="69" t="s">
        <v>156</v>
      </c>
      <c r="F172" s="69" t="s">
        <v>157</v>
      </c>
      <c r="G172" s="69" t="s">
        <v>69</v>
      </c>
      <c r="H172" s="69" t="s">
        <v>676</v>
      </c>
      <c r="I172" s="69" t="s">
        <v>677</v>
      </c>
      <c r="J172" s="69" t="s">
        <v>678</v>
      </c>
      <c r="L172" s="69" t="s">
        <v>346</v>
      </c>
      <c r="M172" s="70">
        <v>1</v>
      </c>
      <c r="N172" s="70">
        <v>1</v>
      </c>
      <c r="O172" s="69">
        <v>1</v>
      </c>
      <c r="P172" s="69" t="s">
        <v>70</v>
      </c>
      <c r="Q172" s="71">
        <v>4.3099999999999996</v>
      </c>
      <c r="R172" s="72" t="s">
        <v>162</v>
      </c>
      <c r="U172" s="95">
        <v>44966</v>
      </c>
      <c r="V172" s="100">
        <v>54788</v>
      </c>
      <c r="X172" s="83">
        <v>14</v>
      </c>
      <c r="Y172" s="75" t="s">
        <v>163</v>
      </c>
      <c r="Z172" s="76">
        <v>45027</v>
      </c>
      <c r="AA172" s="84">
        <v>54788</v>
      </c>
    </row>
    <row r="173" spans="2:36" x14ac:dyDescent="0.25">
      <c r="B173" s="70">
        <v>456775</v>
      </c>
      <c r="C173" s="70">
        <v>168</v>
      </c>
      <c r="D173" s="69" t="s">
        <v>155</v>
      </c>
      <c r="E173" s="69" t="s">
        <v>156</v>
      </c>
      <c r="F173" s="69" t="s">
        <v>157</v>
      </c>
      <c r="G173" s="69" t="s">
        <v>69</v>
      </c>
      <c r="H173" s="69" t="s">
        <v>679</v>
      </c>
      <c r="I173" s="69" t="s">
        <v>680</v>
      </c>
      <c r="J173" s="69" t="s">
        <v>681</v>
      </c>
      <c r="M173" s="70">
        <v>1</v>
      </c>
      <c r="N173" s="70">
        <v>1</v>
      </c>
      <c r="O173" s="69">
        <v>1</v>
      </c>
      <c r="P173" s="69" t="s">
        <v>70</v>
      </c>
      <c r="Q173" s="71">
        <v>2.5788000000000002</v>
      </c>
      <c r="R173" s="72" t="s">
        <v>162</v>
      </c>
      <c r="U173" s="95">
        <v>44622</v>
      </c>
      <c r="V173" s="100">
        <v>54788</v>
      </c>
      <c r="X173" s="83">
        <v>14</v>
      </c>
      <c r="Y173" s="75" t="s">
        <v>163</v>
      </c>
      <c r="Z173" s="76">
        <v>44669</v>
      </c>
      <c r="AA173" s="84">
        <v>54788</v>
      </c>
    </row>
    <row r="174" spans="2:36" x14ac:dyDescent="0.25">
      <c r="B174" s="70">
        <v>456775</v>
      </c>
      <c r="C174" s="70">
        <v>169</v>
      </c>
      <c r="D174" s="69" t="s">
        <v>155</v>
      </c>
      <c r="E174" s="69" t="s">
        <v>156</v>
      </c>
      <c r="F174" s="69" t="s">
        <v>157</v>
      </c>
      <c r="G174" s="69" t="s">
        <v>69</v>
      </c>
      <c r="H174" s="69" t="s">
        <v>682</v>
      </c>
      <c r="I174" s="69" t="s">
        <v>683</v>
      </c>
      <c r="J174" s="69" t="s">
        <v>684</v>
      </c>
      <c r="M174" s="70">
        <v>1</v>
      </c>
      <c r="N174" s="70">
        <v>1</v>
      </c>
      <c r="O174" s="69">
        <v>1</v>
      </c>
      <c r="P174" s="69" t="s">
        <v>70</v>
      </c>
      <c r="Q174" s="71">
        <v>2.2098</v>
      </c>
      <c r="R174" s="72" t="s">
        <v>162</v>
      </c>
      <c r="U174" s="95">
        <v>44622</v>
      </c>
      <c r="V174" s="100">
        <v>54788</v>
      </c>
      <c r="X174" s="83">
        <v>14</v>
      </c>
      <c r="Y174" s="75" t="s">
        <v>163</v>
      </c>
      <c r="Z174" s="76">
        <v>44669</v>
      </c>
      <c r="AA174" s="84">
        <v>54788</v>
      </c>
    </row>
    <row r="175" spans="2:36" x14ac:dyDescent="0.25">
      <c r="B175" s="70">
        <v>456775</v>
      </c>
      <c r="C175" s="70">
        <v>170</v>
      </c>
      <c r="D175" s="69" t="s">
        <v>155</v>
      </c>
      <c r="E175" s="69" t="s">
        <v>156</v>
      </c>
      <c r="F175" s="69" t="s">
        <v>157</v>
      </c>
      <c r="G175" s="69" t="s">
        <v>69</v>
      </c>
      <c r="H175" s="69" t="s">
        <v>685</v>
      </c>
      <c r="I175" s="69" t="s">
        <v>686</v>
      </c>
      <c r="J175" s="69" t="s">
        <v>687</v>
      </c>
      <c r="M175" s="70">
        <v>1</v>
      </c>
      <c r="N175" s="70">
        <v>1</v>
      </c>
      <c r="O175" s="69">
        <v>1</v>
      </c>
      <c r="P175" s="69" t="s">
        <v>70</v>
      </c>
      <c r="Q175" s="71">
        <v>2.2098</v>
      </c>
      <c r="R175" s="72" t="s">
        <v>162</v>
      </c>
      <c r="U175" s="95">
        <v>44622</v>
      </c>
      <c r="V175" s="100">
        <v>54788</v>
      </c>
      <c r="X175" s="83">
        <v>14</v>
      </c>
      <c r="Y175" s="75" t="s">
        <v>163</v>
      </c>
      <c r="Z175" s="76">
        <v>44669</v>
      </c>
      <c r="AA175" s="84">
        <v>54788</v>
      </c>
    </row>
    <row r="176" spans="2:36" x14ac:dyDescent="0.25">
      <c r="B176" s="70">
        <v>456775</v>
      </c>
      <c r="C176" s="70">
        <v>171</v>
      </c>
      <c r="D176" s="69" t="s">
        <v>155</v>
      </c>
      <c r="E176" s="69" t="s">
        <v>156</v>
      </c>
      <c r="F176" s="69" t="s">
        <v>157</v>
      </c>
      <c r="G176" s="69" t="s">
        <v>69</v>
      </c>
      <c r="H176" s="69" t="s">
        <v>688</v>
      </c>
      <c r="I176" s="69" t="s">
        <v>689</v>
      </c>
      <c r="J176" s="69" t="s">
        <v>690</v>
      </c>
      <c r="L176" s="69" t="s">
        <v>336</v>
      </c>
      <c r="M176" s="70">
        <v>1</v>
      </c>
      <c r="N176" s="70">
        <v>1</v>
      </c>
      <c r="O176" s="69">
        <v>1</v>
      </c>
      <c r="P176" s="69" t="s">
        <v>70</v>
      </c>
      <c r="Q176" s="71">
        <v>0.99</v>
      </c>
      <c r="R176" s="72" t="s">
        <v>162</v>
      </c>
      <c r="U176" s="95">
        <v>45036</v>
      </c>
      <c r="V176" s="100">
        <v>54788</v>
      </c>
      <c r="W176" s="71">
        <v>0.85140000000000005</v>
      </c>
      <c r="X176" s="83">
        <v>14</v>
      </c>
      <c r="Y176" s="75" t="s">
        <v>163</v>
      </c>
      <c r="Z176" s="76">
        <v>45148</v>
      </c>
      <c r="AA176" s="84">
        <v>54788</v>
      </c>
    </row>
    <row r="177" spans="2:40" x14ac:dyDescent="0.25">
      <c r="B177" s="70">
        <v>456775</v>
      </c>
      <c r="C177" s="70">
        <v>172</v>
      </c>
      <c r="D177" s="69" t="s">
        <v>155</v>
      </c>
      <c r="E177" s="69" t="s">
        <v>156</v>
      </c>
      <c r="F177" s="69" t="s">
        <v>157</v>
      </c>
      <c r="G177" s="69" t="s">
        <v>69</v>
      </c>
      <c r="H177" s="69" t="s">
        <v>691</v>
      </c>
      <c r="I177" s="69" t="s">
        <v>692</v>
      </c>
      <c r="J177" s="69" t="s">
        <v>693</v>
      </c>
      <c r="L177" s="69" t="s">
        <v>336</v>
      </c>
      <c r="M177" s="70">
        <v>1</v>
      </c>
      <c r="N177" s="70">
        <v>1</v>
      </c>
      <c r="O177" s="69">
        <v>1</v>
      </c>
      <c r="P177" s="69" t="s">
        <v>70</v>
      </c>
      <c r="Q177" s="71">
        <v>2.4900000000000002</v>
      </c>
      <c r="R177" s="72" t="s">
        <v>162</v>
      </c>
      <c r="U177" s="95">
        <v>45036</v>
      </c>
      <c r="V177" s="100">
        <v>54788</v>
      </c>
      <c r="W177" s="71">
        <v>2.1414</v>
      </c>
      <c r="X177" s="83">
        <v>14</v>
      </c>
      <c r="Y177" s="75" t="s">
        <v>163</v>
      </c>
      <c r="Z177" s="76">
        <v>45120</v>
      </c>
      <c r="AA177" s="84">
        <v>54788</v>
      </c>
    </row>
    <row r="178" spans="2:40" x14ac:dyDescent="0.25">
      <c r="B178" s="70">
        <v>456775</v>
      </c>
      <c r="C178" s="70">
        <v>173</v>
      </c>
      <c r="D178" s="69" t="s">
        <v>155</v>
      </c>
      <c r="E178" s="69" t="s">
        <v>156</v>
      </c>
      <c r="F178" s="69" t="s">
        <v>157</v>
      </c>
      <c r="G178" s="69" t="s">
        <v>69</v>
      </c>
      <c r="H178" s="69" t="s">
        <v>694</v>
      </c>
      <c r="I178" s="69" t="s">
        <v>695</v>
      </c>
      <c r="J178" s="69" t="s">
        <v>696</v>
      </c>
      <c r="L178" s="69" t="s">
        <v>336</v>
      </c>
      <c r="M178" s="70">
        <v>1</v>
      </c>
      <c r="N178" s="70">
        <v>1</v>
      </c>
      <c r="O178" s="69">
        <v>1</v>
      </c>
      <c r="P178" s="69" t="s">
        <v>70</v>
      </c>
      <c r="Q178" s="71">
        <v>2.4900000000000002</v>
      </c>
      <c r="R178" s="72" t="s">
        <v>162</v>
      </c>
      <c r="U178" s="95">
        <v>45036</v>
      </c>
      <c r="V178" s="100">
        <v>54788</v>
      </c>
      <c r="W178" s="71">
        <v>2.1414</v>
      </c>
      <c r="X178" s="83">
        <v>14</v>
      </c>
      <c r="Y178" s="75" t="s">
        <v>163</v>
      </c>
      <c r="Z178" s="76">
        <v>45120</v>
      </c>
      <c r="AA178" s="84">
        <v>54788</v>
      </c>
    </row>
    <row r="179" spans="2:40" x14ac:dyDescent="0.25">
      <c r="B179" s="70">
        <v>456775</v>
      </c>
      <c r="C179" s="70">
        <v>174</v>
      </c>
      <c r="D179" s="69" t="s">
        <v>155</v>
      </c>
      <c r="E179" s="69" t="s">
        <v>156</v>
      </c>
      <c r="F179" s="69" t="s">
        <v>157</v>
      </c>
      <c r="G179" s="69" t="s">
        <v>69</v>
      </c>
      <c r="H179" s="69" t="s">
        <v>697</v>
      </c>
      <c r="I179" s="69" t="s">
        <v>698</v>
      </c>
      <c r="J179" s="69" t="s">
        <v>699</v>
      </c>
      <c r="M179" s="70">
        <v>1</v>
      </c>
      <c r="N179" s="70">
        <v>1</v>
      </c>
      <c r="O179" s="69">
        <v>1</v>
      </c>
      <c r="P179" s="69" t="s">
        <v>70</v>
      </c>
      <c r="Q179" s="71">
        <v>2.93</v>
      </c>
      <c r="R179" s="72" t="s">
        <v>162</v>
      </c>
      <c r="U179" s="95">
        <v>45159</v>
      </c>
      <c r="V179" s="100">
        <v>54788</v>
      </c>
      <c r="W179" s="71">
        <v>2.5198</v>
      </c>
      <c r="X179" s="83">
        <v>14</v>
      </c>
      <c r="Y179" s="75" t="s">
        <v>163</v>
      </c>
      <c r="Z179" s="76">
        <v>44643</v>
      </c>
      <c r="AA179" s="84">
        <v>54788</v>
      </c>
    </row>
    <row r="180" spans="2:40" x14ac:dyDescent="0.25">
      <c r="B180" s="70">
        <v>456775</v>
      </c>
      <c r="C180" s="70">
        <v>175</v>
      </c>
      <c r="D180" s="69" t="s">
        <v>155</v>
      </c>
      <c r="E180" s="69" t="s">
        <v>156</v>
      </c>
      <c r="F180" s="69" t="s">
        <v>157</v>
      </c>
      <c r="G180" s="69" t="s">
        <v>69</v>
      </c>
      <c r="H180" s="69" t="s">
        <v>700</v>
      </c>
      <c r="I180" s="69" t="s">
        <v>701</v>
      </c>
      <c r="J180" s="69" t="s">
        <v>702</v>
      </c>
      <c r="L180" s="69" t="s">
        <v>346</v>
      </c>
      <c r="M180" s="70">
        <v>1</v>
      </c>
      <c r="N180" s="70">
        <v>1</v>
      </c>
      <c r="O180" s="69">
        <v>1</v>
      </c>
      <c r="P180" s="69" t="s">
        <v>70</v>
      </c>
      <c r="Q180" s="71">
        <v>2.5369000000000002</v>
      </c>
      <c r="R180" s="72" t="s">
        <v>162</v>
      </c>
      <c r="U180" s="95">
        <v>45148</v>
      </c>
      <c r="V180" s="100">
        <v>45168</v>
      </c>
      <c r="W180" s="71">
        <v>2.5369000000000002</v>
      </c>
    </row>
    <row r="181" spans="2:40" x14ac:dyDescent="0.25">
      <c r="B181" s="70">
        <v>456775</v>
      </c>
      <c r="C181" s="70">
        <v>176</v>
      </c>
      <c r="D181" s="69" t="s">
        <v>155</v>
      </c>
      <c r="E181" s="69" t="s">
        <v>156</v>
      </c>
      <c r="F181" s="69" t="s">
        <v>157</v>
      </c>
      <c r="G181" s="69" t="s">
        <v>69</v>
      </c>
      <c r="H181" s="69" t="s">
        <v>703</v>
      </c>
      <c r="I181" s="69" t="s">
        <v>704</v>
      </c>
      <c r="J181" s="69" t="s">
        <v>705</v>
      </c>
      <c r="L181" s="69" t="s">
        <v>336</v>
      </c>
      <c r="M181" s="70">
        <v>1</v>
      </c>
      <c r="N181" s="70">
        <v>1</v>
      </c>
      <c r="O181" s="69">
        <v>1</v>
      </c>
      <c r="P181" s="69" t="s">
        <v>70</v>
      </c>
      <c r="Q181" s="71">
        <v>1.2</v>
      </c>
      <c r="R181" s="72" t="s">
        <v>162</v>
      </c>
      <c r="U181" s="95">
        <v>45043</v>
      </c>
      <c r="V181" s="100">
        <v>54788</v>
      </c>
      <c r="W181" s="71">
        <v>0.96</v>
      </c>
      <c r="AJ181" s="85">
        <v>20</v>
      </c>
      <c r="AK181" s="78" t="s">
        <v>163</v>
      </c>
      <c r="AL181" s="79">
        <v>45148</v>
      </c>
      <c r="AM181" s="86">
        <v>45168</v>
      </c>
    </row>
    <row r="182" spans="2:40" x14ac:dyDescent="0.25">
      <c r="B182" s="70">
        <v>456775</v>
      </c>
      <c r="C182" s="70">
        <v>177</v>
      </c>
      <c r="D182" s="69" t="s">
        <v>155</v>
      </c>
      <c r="E182" s="69" t="s">
        <v>156</v>
      </c>
      <c r="F182" s="69" t="s">
        <v>157</v>
      </c>
      <c r="G182" s="69" t="s">
        <v>69</v>
      </c>
      <c r="H182" s="69" t="s">
        <v>706</v>
      </c>
      <c r="I182" s="69" t="s">
        <v>707</v>
      </c>
      <c r="J182" s="69" t="s">
        <v>708</v>
      </c>
      <c r="L182" s="69" t="s">
        <v>336</v>
      </c>
      <c r="M182" s="70">
        <v>1</v>
      </c>
      <c r="N182" s="70">
        <v>1</v>
      </c>
      <c r="O182" s="69">
        <v>1</v>
      </c>
      <c r="P182" s="69" t="s">
        <v>70</v>
      </c>
      <c r="Q182" s="71">
        <v>1.2</v>
      </c>
      <c r="R182" s="72" t="s">
        <v>162</v>
      </c>
      <c r="U182" s="95">
        <v>45043</v>
      </c>
      <c r="V182" s="100">
        <v>54788</v>
      </c>
      <c r="W182" s="71">
        <v>0.96</v>
      </c>
      <c r="AJ182" s="85">
        <v>20</v>
      </c>
      <c r="AK182" s="78" t="s">
        <v>163</v>
      </c>
      <c r="AL182" s="79">
        <v>45148</v>
      </c>
      <c r="AM182" s="86">
        <v>45168</v>
      </c>
    </row>
    <row r="183" spans="2:40" x14ac:dyDescent="0.25">
      <c r="B183" s="70">
        <v>456775</v>
      </c>
      <c r="C183" s="70">
        <v>178</v>
      </c>
      <c r="D183" s="69" t="s">
        <v>155</v>
      </c>
      <c r="E183" s="69" t="s">
        <v>156</v>
      </c>
      <c r="F183" s="69" t="s">
        <v>157</v>
      </c>
      <c r="G183" s="69" t="s">
        <v>69</v>
      </c>
      <c r="H183" s="69" t="s">
        <v>709</v>
      </c>
      <c r="I183" s="69" t="s">
        <v>710</v>
      </c>
      <c r="J183" s="69" t="s">
        <v>711</v>
      </c>
      <c r="L183" s="69" t="s">
        <v>336</v>
      </c>
      <c r="M183" s="70">
        <v>1</v>
      </c>
      <c r="N183" s="70">
        <v>1</v>
      </c>
      <c r="O183" s="69">
        <v>1</v>
      </c>
      <c r="P183" s="69" t="s">
        <v>70</v>
      </c>
      <c r="Q183" s="71">
        <v>0.93</v>
      </c>
      <c r="R183" s="72" t="s">
        <v>162</v>
      </c>
      <c r="U183" s="95">
        <v>45036</v>
      </c>
      <c r="V183" s="100">
        <v>54788</v>
      </c>
      <c r="X183" s="83">
        <v>14</v>
      </c>
      <c r="Y183" s="75" t="s">
        <v>163</v>
      </c>
      <c r="Z183" s="76">
        <v>44791</v>
      </c>
      <c r="AA183" s="84">
        <v>54788</v>
      </c>
    </row>
    <row r="184" spans="2:40" x14ac:dyDescent="0.25">
      <c r="B184" s="70">
        <v>456775</v>
      </c>
      <c r="C184" s="70">
        <v>179</v>
      </c>
      <c r="D184" s="69" t="s">
        <v>155</v>
      </c>
      <c r="E184" s="69" t="s">
        <v>156</v>
      </c>
      <c r="F184" s="69" t="s">
        <v>157</v>
      </c>
      <c r="G184" s="69" t="s">
        <v>69</v>
      </c>
      <c r="H184" s="69" t="s">
        <v>712</v>
      </c>
      <c r="I184" s="69" t="s">
        <v>713</v>
      </c>
      <c r="J184" s="69" t="s">
        <v>714</v>
      </c>
      <c r="L184" s="69" t="s">
        <v>336</v>
      </c>
      <c r="M184" s="70">
        <v>1</v>
      </c>
      <c r="N184" s="70">
        <v>1</v>
      </c>
      <c r="O184" s="69">
        <v>1</v>
      </c>
      <c r="P184" s="69" t="s">
        <v>70</v>
      </c>
      <c r="Q184" s="71">
        <v>0.93</v>
      </c>
      <c r="R184" s="72" t="s">
        <v>162</v>
      </c>
      <c r="U184" s="95">
        <v>45036</v>
      </c>
      <c r="V184" s="100">
        <v>54788</v>
      </c>
      <c r="X184" s="83">
        <v>14</v>
      </c>
      <c r="Y184" s="75" t="s">
        <v>163</v>
      </c>
      <c r="Z184" s="76">
        <v>44791</v>
      </c>
      <c r="AA184" s="84">
        <v>54788</v>
      </c>
    </row>
    <row r="185" spans="2:40" x14ac:dyDescent="0.25">
      <c r="B185" s="70">
        <v>456775</v>
      </c>
      <c r="C185" s="70">
        <v>180</v>
      </c>
      <c r="D185" s="69" t="s">
        <v>155</v>
      </c>
      <c r="E185" s="69" t="s">
        <v>156</v>
      </c>
      <c r="F185" s="69" t="s">
        <v>157</v>
      </c>
      <c r="G185" s="69" t="s">
        <v>69</v>
      </c>
      <c r="H185" s="69" t="s">
        <v>715</v>
      </c>
      <c r="I185" s="69" t="s">
        <v>716</v>
      </c>
      <c r="J185" s="69" t="s">
        <v>717</v>
      </c>
      <c r="L185" s="69" t="s">
        <v>336</v>
      </c>
      <c r="M185" s="70">
        <v>1</v>
      </c>
      <c r="N185" s="70">
        <v>1</v>
      </c>
      <c r="O185" s="69">
        <v>1</v>
      </c>
      <c r="P185" s="69" t="s">
        <v>70</v>
      </c>
      <c r="Q185" s="71">
        <v>1.88</v>
      </c>
      <c r="R185" s="72" t="s">
        <v>162</v>
      </c>
      <c r="U185" s="95">
        <v>45036</v>
      </c>
      <c r="V185" s="100">
        <v>54788</v>
      </c>
      <c r="X185" s="83">
        <v>14</v>
      </c>
      <c r="Y185" s="75" t="s">
        <v>163</v>
      </c>
      <c r="Z185" s="76">
        <v>44888</v>
      </c>
      <c r="AA185" s="84">
        <v>54788</v>
      </c>
    </row>
    <row r="186" spans="2:40" x14ac:dyDescent="0.25">
      <c r="B186" s="70">
        <v>456775</v>
      </c>
      <c r="C186" s="70">
        <v>181</v>
      </c>
      <c r="D186" s="69" t="s">
        <v>155</v>
      </c>
      <c r="E186" s="69" t="s">
        <v>156</v>
      </c>
      <c r="F186" s="69" t="s">
        <v>157</v>
      </c>
      <c r="G186" s="69" t="s">
        <v>69</v>
      </c>
      <c r="H186" s="69" t="s">
        <v>718</v>
      </c>
      <c r="I186" s="69" t="s">
        <v>719</v>
      </c>
      <c r="J186" s="69" t="s">
        <v>720</v>
      </c>
      <c r="L186" s="69" t="s">
        <v>336</v>
      </c>
      <c r="M186" s="70">
        <v>1</v>
      </c>
      <c r="N186" s="70">
        <v>1</v>
      </c>
      <c r="O186" s="69">
        <v>1</v>
      </c>
      <c r="P186" s="69" t="s">
        <v>70</v>
      </c>
      <c r="Q186" s="71">
        <v>2.35</v>
      </c>
      <c r="R186" s="72" t="s">
        <v>162</v>
      </c>
      <c r="U186" s="95">
        <v>45036</v>
      </c>
      <c r="V186" s="100">
        <v>54788</v>
      </c>
      <c r="X186" s="83">
        <v>14</v>
      </c>
      <c r="Y186" s="75" t="s">
        <v>163</v>
      </c>
      <c r="Z186" s="76">
        <v>44980</v>
      </c>
      <c r="AA186" s="84">
        <v>54788</v>
      </c>
    </row>
    <row r="187" spans="2:40" x14ac:dyDescent="0.25">
      <c r="B187" s="70">
        <v>456775</v>
      </c>
      <c r="C187" s="70">
        <v>182</v>
      </c>
      <c r="D187" s="69" t="s">
        <v>155</v>
      </c>
      <c r="E187" s="69" t="s">
        <v>156</v>
      </c>
      <c r="F187" s="69" t="s">
        <v>157</v>
      </c>
      <c r="G187" s="69" t="s">
        <v>69</v>
      </c>
      <c r="H187" s="69" t="s">
        <v>721</v>
      </c>
      <c r="I187" s="69" t="s">
        <v>722</v>
      </c>
      <c r="J187" s="69" t="s">
        <v>723</v>
      </c>
      <c r="L187" s="69" t="s">
        <v>281</v>
      </c>
      <c r="M187" s="70">
        <v>1</v>
      </c>
      <c r="N187" s="70">
        <v>1</v>
      </c>
      <c r="O187" s="69">
        <v>1</v>
      </c>
      <c r="P187" s="69" t="s">
        <v>70</v>
      </c>
      <c r="Q187" s="71">
        <v>3.43</v>
      </c>
      <c r="R187" s="72" t="s">
        <v>162</v>
      </c>
      <c r="U187" s="95">
        <v>45159</v>
      </c>
      <c r="V187" s="100">
        <v>54788</v>
      </c>
      <c r="W187" s="71">
        <v>2.9498000000000002</v>
      </c>
      <c r="X187" s="83">
        <v>14</v>
      </c>
      <c r="Y187" s="75" t="s">
        <v>163</v>
      </c>
      <c r="Z187" s="76">
        <v>45050</v>
      </c>
      <c r="AA187" s="84">
        <v>54788</v>
      </c>
    </row>
    <row r="188" spans="2:40" x14ac:dyDescent="0.25">
      <c r="B188" s="70">
        <v>456775</v>
      </c>
      <c r="C188" s="70">
        <v>183</v>
      </c>
      <c r="D188" s="69" t="s">
        <v>155</v>
      </c>
      <c r="E188" s="69" t="s">
        <v>156</v>
      </c>
      <c r="F188" s="69" t="s">
        <v>157</v>
      </c>
      <c r="G188" s="69" t="s">
        <v>69</v>
      </c>
      <c r="H188" s="69" t="s">
        <v>724</v>
      </c>
      <c r="I188" s="69" t="s">
        <v>725</v>
      </c>
      <c r="J188" s="69" t="s">
        <v>726</v>
      </c>
      <c r="L188" s="69" t="s">
        <v>336</v>
      </c>
      <c r="M188" s="70">
        <v>1</v>
      </c>
      <c r="N188" s="70">
        <v>1</v>
      </c>
      <c r="O188" s="69">
        <v>1</v>
      </c>
      <c r="P188" s="69" t="s">
        <v>70</v>
      </c>
      <c r="Q188" s="71">
        <v>0.66</v>
      </c>
      <c r="R188" s="72" t="s">
        <v>162</v>
      </c>
      <c r="U188" s="95">
        <v>45036</v>
      </c>
      <c r="V188" s="100">
        <v>54788</v>
      </c>
      <c r="X188" s="83">
        <v>14</v>
      </c>
      <c r="Y188" s="75" t="s">
        <v>163</v>
      </c>
      <c r="Z188" s="76">
        <v>44812</v>
      </c>
      <c r="AA188" s="84">
        <v>54788</v>
      </c>
    </row>
    <row r="189" spans="2:40" x14ac:dyDescent="0.25">
      <c r="B189" s="70">
        <v>456775</v>
      </c>
      <c r="C189" s="70">
        <v>184</v>
      </c>
      <c r="D189" s="69" t="s">
        <v>155</v>
      </c>
      <c r="E189" s="69" t="s">
        <v>156</v>
      </c>
      <c r="F189" s="69" t="s">
        <v>157</v>
      </c>
      <c r="G189" s="69" t="s">
        <v>69</v>
      </c>
      <c r="H189" s="69" t="s">
        <v>727</v>
      </c>
      <c r="I189" s="69" t="s">
        <v>728</v>
      </c>
      <c r="J189" s="69" t="s">
        <v>729</v>
      </c>
      <c r="L189" s="69" t="s">
        <v>336</v>
      </c>
      <c r="M189" s="70">
        <v>1</v>
      </c>
      <c r="N189" s="70">
        <v>1</v>
      </c>
      <c r="O189" s="69">
        <v>1</v>
      </c>
      <c r="P189" s="69" t="s">
        <v>70</v>
      </c>
      <c r="Q189" s="71">
        <v>0.66</v>
      </c>
      <c r="R189" s="72" t="s">
        <v>162</v>
      </c>
      <c r="U189" s="95">
        <v>45036</v>
      </c>
      <c r="V189" s="100">
        <v>54788</v>
      </c>
      <c r="X189" s="83">
        <v>14</v>
      </c>
      <c r="Y189" s="75" t="s">
        <v>163</v>
      </c>
      <c r="Z189" s="76">
        <v>44812</v>
      </c>
      <c r="AA189" s="84">
        <v>54788</v>
      </c>
    </row>
    <row r="190" spans="2:40" x14ac:dyDescent="0.25">
      <c r="B190" s="70">
        <v>456775</v>
      </c>
      <c r="C190" s="70">
        <v>185</v>
      </c>
      <c r="D190" s="69" t="s">
        <v>155</v>
      </c>
      <c r="E190" s="69" t="s">
        <v>156</v>
      </c>
      <c r="F190" s="69" t="s">
        <v>157</v>
      </c>
      <c r="G190" s="69" t="s">
        <v>69</v>
      </c>
      <c r="H190" s="69" t="s">
        <v>730</v>
      </c>
      <c r="I190" s="69" t="s">
        <v>731</v>
      </c>
      <c r="J190" s="69" t="s">
        <v>732</v>
      </c>
      <c r="M190" s="70">
        <v>1</v>
      </c>
      <c r="N190" s="70">
        <v>1</v>
      </c>
      <c r="O190" s="69">
        <v>1</v>
      </c>
      <c r="P190" s="69" t="s">
        <v>70</v>
      </c>
      <c r="Q190" s="71">
        <v>1.0511999999999999</v>
      </c>
      <c r="R190" s="72" t="s">
        <v>162</v>
      </c>
      <c r="U190" s="95">
        <v>44849</v>
      </c>
      <c r="V190" s="100">
        <v>54788</v>
      </c>
      <c r="X190" s="83">
        <v>14</v>
      </c>
      <c r="Y190" s="75" t="s">
        <v>163</v>
      </c>
      <c r="Z190" s="76">
        <v>45047</v>
      </c>
      <c r="AA190" s="84">
        <v>54788</v>
      </c>
    </row>
    <row r="191" spans="2:40" x14ac:dyDescent="0.25">
      <c r="B191" s="70">
        <v>456775</v>
      </c>
      <c r="C191" s="70">
        <v>186</v>
      </c>
      <c r="D191" s="69" t="s">
        <v>155</v>
      </c>
      <c r="E191" s="69" t="s">
        <v>156</v>
      </c>
      <c r="F191" s="69" t="s">
        <v>157</v>
      </c>
      <c r="G191" s="69" t="s">
        <v>69</v>
      </c>
      <c r="H191" s="69" t="s">
        <v>733</v>
      </c>
      <c r="I191" s="69" t="s">
        <v>734</v>
      </c>
      <c r="J191" s="69" t="s">
        <v>735</v>
      </c>
      <c r="M191" s="70">
        <v>1</v>
      </c>
      <c r="N191" s="70">
        <v>1</v>
      </c>
      <c r="O191" s="69">
        <v>1</v>
      </c>
      <c r="P191" s="69" t="s">
        <v>70</v>
      </c>
      <c r="Q191" s="71">
        <v>0.9556</v>
      </c>
      <c r="R191" s="72" t="s">
        <v>162</v>
      </c>
      <c r="U191" s="95">
        <v>44740</v>
      </c>
      <c r="V191" s="100">
        <v>54788</v>
      </c>
      <c r="X191" s="83">
        <v>14</v>
      </c>
      <c r="Y191" s="75" t="s">
        <v>163</v>
      </c>
      <c r="Z191" s="76">
        <v>44742</v>
      </c>
      <c r="AA191" s="84">
        <v>54788</v>
      </c>
    </row>
    <row r="192" spans="2:40" x14ac:dyDescent="0.25">
      <c r="B192" s="70">
        <v>456775</v>
      </c>
      <c r="C192" s="70">
        <v>187</v>
      </c>
      <c r="D192" s="69" t="s">
        <v>155</v>
      </c>
      <c r="E192" s="69" t="s">
        <v>156</v>
      </c>
      <c r="F192" s="69" t="s">
        <v>157</v>
      </c>
      <c r="G192" s="69" t="s">
        <v>69</v>
      </c>
      <c r="H192" s="69" t="s">
        <v>736</v>
      </c>
      <c r="I192" s="69" t="s">
        <v>737</v>
      </c>
      <c r="J192" s="69" t="s">
        <v>738</v>
      </c>
      <c r="L192" s="69" t="s">
        <v>336</v>
      </c>
      <c r="M192" s="70">
        <v>1</v>
      </c>
      <c r="N192" s="70">
        <v>1</v>
      </c>
      <c r="O192" s="69">
        <v>1</v>
      </c>
      <c r="P192" s="69" t="s">
        <v>70</v>
      </c>
      <c r="Q192" s="71">
        <v>3.17</v>
      </c>
      <c r="R192" s="72" t="s">
        <v>162</v>
      </c>
      <c r="U192" s="95">
        <v>45036</v>
      </c>
      <c r="V192" s="100">
        <v>54788</v>
      </c>
      <c r="X192" s="83">
        <v>14</v>
      </c>
      <c r="Y192" s="75" t="s">
        <v>163</v>
      </c>
      <c r="Z192" s="76">
        <v>44888</v>
      </c>
      <c r="AA192" s="84">
        <v>54788</v>
      </c>
    </row>
    <row r="193" spans="2:28" x14ac:dyDescent="0.25">
      <c r="B193" s="70">
        <v>456775</v>
      </c>
      <c r="C193" s="70">
        <v>188</v>
      </c>
      <c r="D193" s="69" t="s">
        <v>155</v>
      </c>
      <c r="E193" s="69" t="s">
        <v>156</v>
      </c>
      <c r="F193" s="69" t="s">
        <v>157</v>
      </c>
      <c r="G193" s="69" t="s">
        <v>69</v>
      </c>
      <c r="H193" s="69" t="s">
        <v>739</v>
      </c>
      <c r="I193" s="69" t="s">
        <v>740</v>
      </c>
      <c r="J193" s="69" t="s">
        <v>741</v>
      </c>
      <c r="L193" s="69" t="s">
        <v>336</v>
      </c>
      <c r="M193" s="70">
        <v>1</v>
      </c>
      <c r="N193" s="70">
        <v>1</v>
      </c>
      <c r="O193" s="69">
        <v>1</v>
      </c>
      <c r="P193" s="69" t="s">
        <v>70</v>
      </c>
      <c r="Q193" s="71">
        <v>1.1299999999999999</v>
      </c>
      <c r="R193" s="72" t="s">
        <v>162</v>
      </c>
      <c r="U193" s="95">
        <v>45159</v>
      </c>
      <c r="V193" s="100">
        <v>54788</v>
      </c>
      <c r="W193" s="71">
        <v>0.9718</v>
      </c>
      <c r="X193" s="83">
        <v>14</v>
      </c>
      <c r="Y193" s="75" t="s">
        <v>163</v>
      </c>
      <c r="Z193" s="76">
        <v>45047</v>
      </c>
      <c r="AA193" s="84">
        <v>54788</v>
      </c>
    </row>
    <row r="194" spans="2:28" x14ac:dyDescent="0.25">
      <c r="B194" s="70">
        <v>456775</v>
      </c>
      <c r="C194" s="70">
        <v>189</v>
      </c>
      <c r="D194" s="69" t="s">
        <v>155</v>
      </c>
      <c r="E194" s="69" t="s">
        <v>156</v>
      </c>
      <c r="F194" s="69" t="s">
        <v>157</v>
      </c>
      <c r="G194" s="69" t="s">
        <v>69</v>
      </c>
      <c r="H194" s="69" t="s">
        <v>742</v>
      </c>
      <c r="I194" s="69" t="s">
        <v>743</v>
      </c>
      <c r="J194" s="69" t="s">
        <v>744</v>
      </c>
      <c r="M194" s="70">
        <v>1</v>
      </c>
      <c r="N194" s="70">
        <v>1</v>
      </c>
      <c r="O194" s="69">
        <v>1</v>
      </c>
      <c r="P194" s="69" t="s">
        <v>70</v>
      </c>
      <c r="Q194" s="71">
        <v>2.0571999999999999</v>
      </c>
      <c r="R194" s="72" t="s">
        <v>162</v>
      </c>
      <c r="U194" s="95">
        <v>44853</v>
      </c>
      <c r="V194" s="100">
        <v>54788</v>
      </c>
      <c r="X194" s="83">
        <v>14</v>
      </c>
      <c r="Y194" s="75" t="s">
        <v>163</v>
      </c>
      <c r="Z194" s="76">
        <v>44927</v>
      </c>
      <c r="AA194" s="84">
        <v>54788</v>
      </c>
    </row>
    <row r="195" spans="2:28" x14ac:dyDescent="0.25">
      <c r="B195" s="70">
        <v>456775</v>
      </c>
      <c r="C195" s="70">
        <v>190</v>
      </c>
      <c r="D195" s="69" t="s">
        <v>155</v>
      </c>
      <c r="E195" s="69" t="s">
        <v>156</v>
      </c>
      <c r="F195" s="69" t="s">
        <v>157</v>
      </c>
      <c r="G195" s="69" t="s">
        <v>69</v>
      </c>
      <c r="H195" s="69" t="s">
        <v>745</v>
      </c>
      <c r="I195" s="69" t="s">
        <v>746</v>
      </c>
      <c r="J195" s="69" t="s">
        <v>747</v>
      </c>
      <c r="M195" s="70">
        <v>1</v>
      </c>
      <c r="N195" s="70">
        <v>1</v>
      </c>
      <c r="O195" s="69">
        <v>1</v>
      </c>
      <c r="P195" s="69" t="s">
        <v>70</v>
      </c>
      <c r="Q195" s="71">
        <v>4.9107000000000003</v>
      </c>
      <c r="R195" s="72" t="s">
        <v>162</v>
      </c>
      <c r="U195" s="95">
        <v>44853</v>
      </c>
      <c r="V195" s="100">
        <v>54788</v>
      </c>
      <c r="X195" s="83">
        <v>14</v>
      </c>
      <c r="Y195" s="75" t="s">
        <v>163</v>
      </c>
      <c r="Z195" s="76">
        <v>44927</v>
      </c>
      <c r="AA195" s="84">
        <v>54788</v>
      </c>
    </row>
    <row r="196" spans="2:28" x14ac:dyDescent="0.25">
      <c r="B196" s="70">
        <v>456775</v>
      </c>
      <c r="C196" s="70">
        <v>191</v>
      </c>
      <c r="D196" s="69" t="s">
        <v>155</v>
      </c>
      <c r="E196" s="69" t="s">
        <v>156</v>
      </c>
      <c r="F196" s="69" t="s">
        <v>157</v>
      </c>
      <c r="G196" s="69" t="s">
        <v>69</v>
      </c>
      <c r="H196" s="69" t="s">
        <v>748</v>
      </c>
      <c r="I196" s="69" t="s">
        <v>749</v>
      </c>
      <c r="J196" s="69" t="s">
        <v>750</v>
      </c>
      <c r="M196" s="70">
        <v>1</v>
      </c>
      <c r="N196" s="70">
        <v>1</v>
      </c>
      <c r="O196" s="69">
        <v>1</v>
      </c>
      <c r="P196" s="69" t="s">
        <v>70</v>
      </c>
      <c r="Q196" s="71">
        <v>7.5213999999999999</v>
      </c>
      <c r="R196" s="72" t="s">
        <v>162</v>
      </c>
      <c r="U196" s="95">
        <v>44853</v>
      </c>
      <c r="V196" s="100">
        <v>54788</v>
      </c>
      <c r="X196" s="83">
        <v>14</v>
      </c>
      <c r="Y196" s="75" t="s">
        <v>163</v>
      </c>
      <c r="Z196" s="76">
        <v>44927</v>
      </c>
      <c r="AA196" s="84">
        <v>54788</v>
      </c>
    </row>
    <row r="197" spans="2:28" x14ac:dyDescent="0.25">
      <c r="B197" s="70">
        <v>456775</v>
      </c>
      <c r="C197" s="70">
        <v>192</v>
      </c>
      <c r="D197" s="69" t="s">
        <v>155</v>
      </c>
      <c r="E197" s="69" t="s">
        <v>156</v>
      </c>
      <c r="F197" s="69" t="s">
        <v>157</v>
      </c>
      <c r="G197" s="69" t="s">
        <v>69</v>
      </c>
      <c r="H197" s="69" t="s">
        <v>751</v>
      </c>
      <c r="I197" s="69" t="s">
        <v>752</v>
      </c>
      <c r="J197" s="69" t="s">
        <v>753</v>
      </c>
      <c r="M197" s="70">
        <v>1</v>
      </c>
      <c r="N197" s="70">
        <v>1</v>
      </c>
      <c r="O197" s="69">
        <v>1</v>
      </c>
      <c r="P197" s="69" t="s">
        <v>70</v>
      </c>
      <c r="Q197" s="71">
        <v>5.6447000000000003</v>
      </c>
      <c r="R197" s="72" t="s">
        <v>162</v>
      </c>
      <c r="U197" s="95">
        <v>44853</v>
      </c>
      <c r="V197" s="100">
        <v>54788</v>
      </c>
      <c r="X197" s="83">
        <v>14</v>
      </c>
      <c r="Y197" s="75" t="s">
        <v>163</v>
      </c>
      <c r="Z197" s="76">
        <v>44856</v>
      </c>
      <c r="AA197" s="84">
        <v>54788</v>
      </c>
    </row>
    <row r="198" spans="2:28" x14ac:dyDescent="0.25">
      <c r="B198" s="70">
        <v>456775</v>
      </c>
      <c r="C198" s="70">
        <v>193</v>
      </c>
      <c r="D198" s="69" t="s">
        <v>155</v>
      </c>
      <c r="E198" s="69" t="s">
        <v>156</v>
      </c>
      <c r="F198" s="69" t="s">
        <v>157</v>
      </c>
      <c r="G198" s="69" t="s">
        <v>69</v>
      </c>
      <c r="H198" s="69" t="s">
        <v>754</v>
      </c>
      <c r="I198" s="69" t="s">
        <v>755</v>
      </c>
      <c r="J198" s="69" t="s">
        <v>756</v>
      </c>
      <c r="M198" s="70">
        <v>1</v>
      </c>
      <c r="N198" s="70">
        <v>1</v>
      </c>
      <c r="O198" s="69">
        <v>1</v>
      </c>
      <c r="P198" s="69" t="s">
        <v>70</v>
      </c>
      <c r="Q198" s="71">
        <v>3.7056</v>
      </c>
      <c r="R198" s="72" t="s">
        <v>162</v>
      </c>
      <c r="U198" s="95">
        <v>44853</v>
      </c>
      <c r="V198" s="100">
        <v>54788</v>
      </c>
      <c r="X198" s="83">
        <v>14</v>
      </c>
      <c r="Y198" s="75" t="s">
        <v>163</v>
      </c>
      <c r="Z198" s="76">
        <v>44927</v>
      </c>
      <c r="AA198" s="84">
        <v>54788</v>
      </c>
    </row>
    <row r="199" spans="2:28" x14ac:dyDescent="0.25">
      <c r="B199" s="70">
        <v>456775</v>
      </c>
      <c r="C199" s="70">
        <v>194</v>
      </c>
      <c r="D199" s="69" t="s">
        <v>155</v>
      </c>
      <c r="E199" s="69" t="s">
        <v>156</v>
      </c>
      <c r="F199" s="69" t="s">
        <v>157</v>
      </c>
      <c r="G199" s="69" t="s">
        <v>69</v>
      </c>
      <c r="H199" s="69" t="s">
        <v>757</v>
      </c>
      <c r="I199" s="69" t="s">
        <v>758</v>
      </c>
      <c r="J199" s="69" t="s">
        <v>759</v>
      </c>
      <c r="M199" s="70">
        <v>1</v>
      </c>
      <c r="N199" s="70">
        <v>1</v>
      </c>
      <c r="O199" s="69">
        <v>1</v>
      </c>
      <c r="P199" s="69" t="s">
        <v>70</v>
      </c>
      <c r="Q199" s="71">
        <v>3.8025000000000002</v>
      </c>
      <c r="R199" s="72" t="s">
        <v>162</v>
      </c>
      <c r="U199" s="95">
        <v>44854</v>
      </c>
      <c r="V199" s="100">
        <v>54788</v>
      </c>
      <c r="X199" s="83">
        <v>14</v>
      </c>
      <c r="Y199" s="75" t="s">
        <v>163</v>
      </c>
      <c r="Z199" s="76">
        <v>44927</v>
      </c>
      <c r="AA199" s="84">
        <v>54788</v>
      </c>
    </row>
    <row r="200" spans="2:28" x14ac:dyDescent="0.25">
      <c r="B200" s="70">
        <v>456775</v>
      </c>
      <c r="C200" s="70">
        <v>195</v>
      </c>
      <c r="D200" s="69" t="s">
        <v>155</v>
      </c>
      <c r="E200" s="69" t="s">
        <v>156</v>
      </c>
      <c r="F200" s="69" t="s">
        <v>157</v>
      </c>
      <c r="G200" s="69" t="s">
        <v>69</v>
      </c>
      <c r="H200" s="69" t="s">
        <v>760</v>
      </c>
      <c r="I200" s="69" t="s">
        <v>761</v>
      </c>
      <c r="J200" s="69" t="s">
        <v>762</v>
      </c>
      <c r="M200" s="70">
        <v>1</v>
      </c>
      <c r="N200" s="70">
        <v>1</v>
      </c>
      <c r="O200" s="69">
        <v>1</v>
      </c>
      <c r="P200" s="69" t="s">
        <v>70</v>
      </c>
      <c r="Q200" s="71">
        <v>2.0571999999999999</v>
      </c>
      <c r="R200" s="72" t="s">
        <v>162</v>
      </c>
      <c r="U200" s="95">
        <v>44854</v>
      </c>
      <c r="V200" s="100">
        <v>54788</v>
      </c>
      <c r="X200" s="83">
        <v>14</v>
      </c>
      <c r="Y200" s="75" t="s">
        <v>163</v>
      </c>
      <c r="Z200" s="76">
        <v>44927</v>
      </c>
      <c r="AA200" s="84">
        <v>54788</v>
      </c>
    </row>
    <row r="201" spans="2:28" x14ac:dyDescent="0.25">
      <c r="B201" s="70">
        <v>456775</v>
      </c>
      <c r="C201" s="70">
        <v>196</v>
      </c>
      <c r="D201" s="69" t="s">
        <v>155</v>
      </c>
      <c r="E201" s="69" t="s">
        <v>156</v>
      </c>
      <c r="F201" s="69" t="s">
        <v>157</v>
      </c>
      <c r="G201" s="69" t="s">
        <v>69</v>
      </c>
      <c r="H201" s="69" t="s">
        <v>763</v>
      </c>
      <c r="I201" s="69" t="s">
        <v>764</v>
      </c>
      <c r="J201" s="69" t="s">
        <v>765</v>
      </c>
      <c r="M201" s="70">
        <v>1</v>
      </c>
      <c r="N201" s="70">
        <v>1</v>
      </c>
      <c r="O201" s="69">
        <v>1</v>
      </c>
      <c r="P201" s="69" t="s">
        <v>70</v>
      </c>
      <c r="Q201" s="71">
        <v>1.8077000000000001</v>
      </c>
      <c r="R201" s="72" t="s">
        <v>162</v>
      </c>
      <c r="U201" s="95">
        <v>44854</v>
      </c>
      <c r="V201" s="100">
        <v>54788</v>
      </c>
      <c r="X201" s="83">
        <v>14</v>
      </c>
      <c r="Y201" s="75" t="s">
        <v>163</v>
      </c>
      <c r="Z201" s="76">
        <v>44927</v>
      </c>
      <c r="AA201" s="84">
        <v>54788</v>
      </c>
    </row>
    <row r="202" spans="2:28" x14ac:dyDescent="0.25">
      <c r="B202" s="70">
        <v>456775</v>
      </c>
      <c r="C202" s="70">
        <v>197</v>
      </c>
      <c r="D202" s="69" t="s">
        <v>155</v>
      </c>
      <c r="E202" s="69" t="s">
        <v>156</v>
      </c>
      <c r="F202" s="69" t="s">
        <v>157</v>
      </c>
      <c r="G202" s="69" t="s">
        <v>69</v>
      </c>
      <c r="H202" s="69" t="s">
        <v>766</v>
      </c>
      <c r="I202" s="69" t="s">
        <v>767</v>
      </c>
      <c r="J202" s="69" t="s">
        <v>768</v>
      </c>
      <c r="M202" s="70">
        <v>1</v>
      </c>
      <c r="N202" s="70">
        <v>1</v>
      </c>
      <c r="O202" s="69">
        <v>1</v>
      </c>
      <c r="P202" s="69" t="s">
        <v>70</v>
      </c>
      <c r="Q202" s="71">
        <v>3.1202999999999999</v>
      </c>
      <c r="R202" s="72" t="s">
        <v>162</v>
      </c>
      <c r="U202" s="95">
        <v>44854</v>
      </c>
      <c r="V202" s="100">
        <v>54788</v>
      </c>
      <c r="X202" s="83">
        <v>14</v>
      </c>
      <c r="Y202" s="75" t="s">
        <v>163</v>
      </c>
      <c r="Z202" s="76">
        <v>44927</v>
      </c>
      <c r="AA202" s="84">
        <v>54788</v>
      </c>
    </row>
    <row r="203" spans="2:28" x14ac:dyDescent="0.25">
      <c r="B203" s="70">
        <v>456775</v>
      </c>
      <c r="C203" s="70">
        <v>198</v>
      </c>
      <c r="D203" s="69" t="s">
        <v>155</v>
      </c>
      <c r="E203" s="69" t="s">
        <v>156</v>
      </c>
      <c r="F203" s="69" t="s">
        <v>157</v>
      </c>
      <c r="G203" s="69" t="s">
        <v>69</v>
      </c>
      <c r="H203" s="69" t="s">
        <v>769</v>
      </c>
      <c r="I203" s="69" t="s">
        <v>770</v>
      </c>
      <c r="J203" s="69" t="s">
        <v>771</v>
      </c>
      <c r="M203" s="70">
        <v>1</v>
      </c>
      <c r="N203" s="70">
        <v>1</v>
      </c>
      <c r="O203" s="69">
        <v>1</v>
      </c>
      <c r="P203" s="69" t="s">
        <v>70</v>
      </c>
      <c r="Q203" s="71">
        <v>2.9557000000000002</v>
      </c>
      <c r="R203" s="72" t="s">
        <v>162</v>
      </c>
      <c r="U203" s="95">
        <v>44854</v>
      </c>
      <c r="V203" s="100">
        <v>54788</v>
      </c>
      <c r="X203" s="83">
        <v>14</v>
      </c>
      <c r="Y203" s="75" t="s">
        <v>163</v>
      </c>
      <c r="Z203" s="76">
        <v>44927</v>
      </c>
      <c r="AA203" s="84">
        <v>54788</v>
      </c>
    </row>
    <row r="204" spans="2:28" x14ac:dyDescent="0.25">
      <c r="B204" s="70">
        <v>456775</v>
      </c>
      <c r="C204" s="70">
        <v>199</v>
      </c>
      <c r="D204" s="69" t="s">
        <v>155</v>
      </c>
      <c r="E204" s="69" t="s">
        <v>156</v>
      </c>
      <c r="F204" s="69" t="s">
        <v>157</v>
      </c>
      <c r="G204" s="69" t="s">
        <v>69</v>
      </c>
      <c r="H204" s="69" t="s">
        <v>772</v>
      </c>
      <c r="I204" s="69" t="s">
        <v>773</v>
      </c>
      <c r="J204" s="69" t="s">
        <v>774</v>
      </c>
      <c r="M204" s="70">
        <v>1</v>
      </c>
      <c r="N204" s="70">
        <v>1</v>
      </c>
      <c r="O204" s="69">
        <v>1</v>
      </c>
      <c r="P204" s="69" t="s">
        <v>70</v>
      </c>
      <c r="Q204" s="71">
        <v>1.1494</v>
      </c>
      <c r="R204" s="72" t="s">
        <v>162</v>
      </c>
      <c r="U204" s="95">
        <v>44854</v>
      </c>
      <c r="V204" s="100">
        <v>54788</v>
      </c>
      <c r="X204" s="83">
        <v>14</v>
      </c>
      <c r="Y204" s="75" t="s">
        <v>163</v>
      </c>
      <c r="Z204" s="76">
        <v>44927</v>
      </c>
      <c r="AA204" s="84">
        <v>54788</v>
      </c>
    </row>
    <row r="205" spans="2:28" x14ac:dyDescent="0.25">
      <c r="B205" s="70">
        <v>456775</v>
      </c>
      <c r="C205" s="70">
        <v>200</v>
      </c>
      <c r="D205" s="69" t="s">
        <v>155</v>
      </c>
      <c r="E205" s="69" t="s">
        <v>156</v>
      </c>
      <c r="F205" s="69" t="s">
        <v>157</v>
      </c>
      <c r="G205" s="69" t="s">
        <v>69</v>
      </c>
      <c r="H205" s="69" t="s">
        <v>775</v>
      </c>
      <c r="I205" s="69" t="s">
        <v>776</v>
      </c>
      <c r="J205" s="69" t="s">
        <v>777</v>
      </c>
      <c r="M205" s="70">
        <v>1</v>
      </c>
      <c r="N205" s="70">
        <v>1</v>
      </c>
      <c r="O205" s="69">
        <v>1</v>
      </c>
      <c r="P205" s="69" t="s">
        <v>70</v>
      </c>
      <c r="Q205" s="71">
        <v>2.0571999999999999</v>
      </c>
      <c r="R205" s="72" t="s">
        <v>162</v>
      </c>
      <c r="U205" s="95">
        <v>44854</v>
      </c>
      <c r="V205" s="100">
        <v>54788</v>
      </c>
      <c r="X205" s="83">
        <v>14</v>
      </c>
      <c r="Y205" s="75" t="s">
        <v>163</v>
      </c>
      <c r="Z205" s="76">
        <v>44927</v>
      </c>
      <c r="AA205" s="84">
        <v>54788</v>
      </c>
    </row>
    <row r="206" spans="2:28" x14ac:dyDescent="0.25">
      <c r="B206" s="70">
        <v>456775</v>
      </c>
      <c r="C206" s="70">
        <v>201</v>
      </c>
      <c r="D206" s="69" t="s">
        <v>155</v>
      </c>
      <c r="E206" s="69" t="s">
        <v>156</v>
      </c>
      <c r="F206" s="69" t="s">
        <v>157</v>
      </c>
      <c r="G206" s="69" t="s">
        <v>69</v>
      </c>
      <c r="H206" s="69" t="s">
        <v>778</v>
      </c>
      <c r="I206" s="69" t="s">
        <v>779</v>
      </c>
      <c r="J206" s="69" t="s">
        <v>663</v>
      </c>
      <c r="M206" s="70">
        <v>1</v>
      </c>
      <c r="N206" s="70">
        <v>1</v>
      </c>
      <c r="O206" s="69">
        <v>1</v>
      </c>
      <c r="P206" s="69" t="s">
        <v>70</v>
      </c>
      <c r="Q206" s="71">
        <v>2.9863</v>
      </c>
      <c r="R206" s="72" t="s">
        <v>162</v>
      </c>
      <c r="U206" s="95">
        <v>44854</v>
      </c>
      <c r="V206" s="100">
        <v>54788</v>
      </c>
      <c r="X206" s="83">
        <v>14</v>
      </c>
      <c r="Y206" s="75" t="s">
        <v>163</v>
      </c>
      <c r="Z206" s="76">
        <v>44927</v>
      </c>
      <c r="AA206" s="84">
        <v>54788</v>
      </c>
    </row>
    <row r="207" spans="2:28" x14ac:dyDescent="0.25">
      <c r="B207" s="70">
        <v>456775</v>
      </c>
      <c r="C207" s="70">
        <v>202</v>
      </c>
      <c r="D207" s="69" t="s">
        <v>155</v>
      </c>
      <c r="E207" s="69" t="s">
        <v>156</v>
      </c>
      <c r="F207" s="69" t="s">
        <v>157</v>
      </c>
      <c r="G207" s="69" t="s">
        <v>69</v>
      </c>
      <c r="H207" s="69" t="s">
        <v>780</v>
      </c>
      <c r="I207" s="69" t="s">
        <v>781</v>
      </c>
      <c r="J207" s="69" t="s">
        <v>660</v>
      </c>
      <c r="M207" s="70">
        <v>1</v>
      </c>
      <c r="N207" s="70">
        <v>1</v>
      </c>
      <c r="O207" s="69">
        <v>1</v>
      </c>
      <c r="P207" s="69" t="s">
        <v>70</v>
      </c>
      <c r="Q207" s="71">
        <v>5.0168999999999997</v>
      </c>
      <c r="R207" s="72" t="s">
        <v>162</v>
      </c>
      <c r="U207" s="95">
        <v>44854</v>
      </c>
      <c r="V207" s="100">
        <v>54788</v>
      </c>
      <c r="X207" s="83">
        <v>14</v>
      </c>
      <c r="Y207" s="75" t="s">
        <v>163</v>
      </c>
      <c r="Z207" s="76">
        <v>44927</v>
      </c>
      <c r="AA207" s="84">
        <v>54788</v>
      </c>
    </row>
    <row r="208" spans="2:28" x14ac:dyDescent="0.25">
      <c r="B208" s="70">
        <v>456775</v>
      </c>
      <c r="C208" s="70">
        <v>203</v>
      </c>
      <c r="D208" s="69" t="s">
        <v>155</v>
      </c>
      <c r="E208" s="69" t="s">
        <v>156</v>
      </c>
      <c r="F208" s="69" t="s">
        <v>157</v>
      </c>
      <c r="G208" s="69" t="s">
        <v>69</v>
      </c>
      <c r="H208" s="69" t="s">
        <v>782</v>
      </c>
      <c r="I208" s="69" t="s">
        <v>783</v>
      </c>
      <c r="J208" s="69" t="s">
        <v>784</v>
      </c>
      <c r="M208" s="70">
        <v>1</v>
      </c>
      <c r="N208" s="70">
        <v>1</v>
      </c>
      <c r="O208" s="69">
        <v>1</v>
      </c>
      <c r="P208" s="69" t="s">
        <v>70</v>
      </c>
      <c r="Q208" s="71">
        <v>2.5788000000000002</v>
      </c>
      <c r="R208" s="72" t="s">
        <v>162</v>
      </c>
      <c r="U208" s="95">
        <v>44854</v>
      </c>
      <c r="V208" s="100">
        <v>54788</v>
      </c>
      <c r="X208" s="83">
        <v>14</v>
      </c>
      <c r="Y208" s="75" t="s">
        <v>163</v>
      </c>
      <c r="Z208" s="76">
        <v>44927</v>
      </c>
      <c r="AA208" s="84">
        <v>54788</v>
      </c>
    </row>
    <row r="209" spans="2:36" x14ac:dyDescent="0.25">
      <c r="B209" s="70">
        <v>456775</v>
      </c>
      <c r="C209" s="70">
        <v>204</v>
      </c>
      <c r="D209" s="69" t="s">
        <v>155</v>
      </c>
      <c r="E209" s="69" t="s">
        <v>156</v>
      </c>
      <c r="F209" s="69" t="s">
        <v>157</v>
      </c>
      <c r="G209" s="69" t="s">
        <v>69</v>
      </c>
      <c r="H209" s="69" t="s">
        <v>785</v>
      </c>
      <c r="I209" s="69" t="s">
        <v>786</v>
      </c>
      <c r="J209" s="69" t="s">
        <v>787</v>
      </c>
      <c r="M209" s="70">
        <v>1</v>
      </c>
      <c r="N209" s="70">
        <v>1</v>
      </c>
      <c r="O209" s="69">
        <v>1</v>
      </c>
      <c r="P209" s="69" t="s">
        <v>70</v>
      </c>
      <c r="Q209" s="71">
        <v>6.3574000000000002</v>
      </c>
      <c r="R209" s="72" t="s">
        <v>162</v>
      </c>
      <c r="U209" s="95">
        <v>44854</v>
      </c>
      <c r="V209" s="100">
        <v>54788</v>
      </c>
      <c r="X209" s="83">
        <v>14</v>
      </c>
      <c r="Y209" s="75" t="s">
        <v>163</v>
      </c>
      <c r="Z209" s="76">
        <v>44927</v>
      </c>
      <c r="AA209" s="84">
        <v>54788</v>
      </c>
    </row>
    <row r="210" spans="2:36" x14ac:dyDescent="0.25">
      <c r="B210" s="70">
        <v>456775</v>
      </c>
      <c r="C210" s="70">
        <v>205</v>
      </c>
      <c r="D210" s="69" t="s">
        <v>155</v>
      </c>
      <c r="E210" s="69" t="s">
        <v>156</v>
      </c>
      <c r="F210" s="69" t="s">
        <v>157</v>
      </c>
      <c r="G210" s="69" t="s">
        <v>69</v>
      </c>
      <c r="H210" s="69" t="s">
        <v>788</v>
      </c>
      <c r="I210" s="69" t="s">
        <v>789</v>
      </c>
      <c r="J210" s="69" t="s">
        <v>790</v>
      </c>
      <c r="M210" s="70">
        <v>1</v>
      </c>
      <c r="N210" s="70">
        <v>1</v>
      </c>
      <c r="O210" s="69">
        <v>1</v>
      </c>
      <c r="P210" s="69" t="s">
        <v>70</v>
      </c>
      <c r="Q210" s="71">
        <v>6.3574000000000002</v>
      </c>
      <c r="R210" s="72" t="s">
        <v>162</v>
      </c>
      <c r="U210" s="95">
        <v>44854</v>
      </c>
      <c r="V210" s="100">
        <v>54788</v>
      </c>
      <c r="X210" s="83">
        <v>14</v>
      </c>
      <c r="Y210" s="75" t="s">
        <v>163</v>
      </c>
      <c r="Z210" s="76">
        <v>44927</v>
      </c>
      <c r="AA210" s="84">
        <v>54788</v>
      </c>
    </row>
    <row r="211" spans="2:36" x14ac:dyDescent="0.25">
      <c r="B211" s="70">
        <v>456775</v>
      </c>
      <c r="C211" s="70">
        <v>206</v>
      </c>
      <c r="D211" s="69" t="s">
        <v>155</v>
      </c>
      <c r="E211" s="69" t="s">
        <v>156</v>
      </c>
      <c r="F211" s="69" t="s">
        <v>157</v>
      </c>
      <c r="G211" s="69" t="s">
        <v>69</v>
      </c>
      <c r="H211" s="69" t="s">
        <v>791</v>
      </c>
      <c r="I211" s="69" t="s">
        <v>792</v>
      </c>
      <c r="J211" s="69" t="s">
        <v>793</v>
      </c>
      <c r="L211" s="69" t="s">
        <v>346</v>
      </c>
      <c r="M211" s="70">
        <v>1</v>
      </c>
      <c r="N211" s="70">
        <v>1</v>
      </c>
      <c r="O211" s="69">
        <v>1</v>
      </c>
      <c r="P211" s="69" t="s">
        <v>70</v>
      </c>
      <c r="Q211" s="71">
        <v>3.1760999999999999</v>
      </c>
      <c r="R211" s="72" t="s">
        <v>162</v>
      </c>
      <c r="U211" s="95">
        <v>44879</v>
      </c>
      <c r="V211" s="100">
        <v>54788</v>
      </c>
      <c r="X211" s="83">
        <v>14</v>
      </c>
      <c r="Y211" s="75" t="s">
        <v>163</v>
      </c>
      <c r="Z211" s="76">
        <v>44927</v>
      </c>
      <c r="AA211" s="84">
        <v>54788</v>
      </c>
    </row>
    <row r="212" spans="2:36" x14ac:dyDescent="0.25">
      <c r="B212" s="70">
        <v>456775</v>
      </c>
      <c r="C212" s="70">
        <v>207</v>
      </c>
      <c r="D212" s="69" t="s">
        <v>155</v>
      </c>
      <c r="E212" s="69" t="s">
        <v>156</v>
      </c>
      <c r="F212" s="69" t="s">
        <v>157</v>
      </c>
      <c r="G212" s="69" t="s">
        <v>69</v>
      </c>
      <c r="H212" s="69" t="s">
        <v>794</v>
      </c>
      <c r="I212" s="69" t="s">
        <v>795</v>
      </c>
      <c r="J212" s="69" t="s">
        <v>796</v>
      </c>
      <c r="K212" s="69" t="s">
        <v>797</v>
      </c>
      <c r="L212" s="69" t="s">
        <v>336</v>
      </c>
      <c r="M212" s="70">
        <v>1</v>
      </c>
      <c r="N212" s="70">
        <v>1</v>
      </c>
      <c r="O212" s="69">
        <v>1</v>
      </c>
      <c r="P212" s="69" t="s">
        <v>70</v>
      </c>
      <c r="Q212" s="71">
        <v>4.59</v>
      </c>
      <c r="R212" s="72" t="s">
        <v>162</v>
      </c>
      <c r="U212" s="95">
        <v>45159</v>
      </c>
      <c r="V212" s="100">
        <v>54788</v>
      </c>
      <c r="W212" s="71">
        <v>3.9474</v>
      </c>
      <c r="X212" s="83">
        <v>14</v>
      </c>
      <c r="Y212" s="75" t="s">
        <v>163</v>
      </c>
      <c r="Z212" s="76">
        <v>44973</v>
      </c>
      <c r="AA212" s="84">
        <v>54788</v>
      </c>
    </row>
    <row r="213" spans="2:36" x14ac:dyDescent="0.25">
      <c r="B213" s="70">
        <v>456775</v>
      </c>
      <c r="C213" s="70">
        <v>208</v>
      </c>
      <c r="D213" s="69" t="s">
        <v>155</v>
      </c>
      <c r="E213" s="69" t="s">
        <v>156</v>
      </c>
      <c r="F213" s="69" t="s">
        <v>157</v>
      </c>
      <c r="G213" s="69" t="s">
        <v>69</v>
      </c>
      <c r="H213" s="69" t="s">
        <v>798</v>
      </c>
      <c r="I213" s="69" t="s">
        <v>799</v>
      </c>
      <c r="J213" s="69" t="s">
        <v>654</v>
      </c>
      <c r="K213" s="69" t="s">
        <v>797</v>
      </c>
      <c r="L213" s="69" t="s">
        <v>346</v>
      </c>
      <c r="M213" s="70">
        <v>1</v>
      </c>
      <c r="N213" s="70">
        <v>1</v>
      </c>
      <c r="O213" s="69">
        <v>1</v>
      </c>
      <c r="P213" s="69" t="s">
        <v>70</v>
      </c>
      <c r="Q213" s="71">
        <v>1.1200000000000001</v>
      </c>
      <c r="R213" s="72" t="s">
        <v>162</v>
      </c>
      <c r="U213" s="95">
        <v>44965</v>
      </c>
      <c r="V213" s="100">
        <v>54788</v>
      </c>
      <c r="X213" s="83">
        <v>14</v>
      </c>
      <c r="Y213" s="75" t="s">
        <v>163</v>
      </c>
      <c r="Z213" s="76">
        <v>45027</v>
      </c>
      <c r="AA213" s="84">
        <v>54788</v>
      </c>
    </row>
    <row r="214" spans="2:36" x14ac:dyDescent="0.25">
      <c r="B214" s="70">
        <v>456775</v>
      </c>
      <c r="C214" s="70">
        <v>209</v>
      </c>
      <c r="D214" s="69" t="s">
        <v>155</v>
      </c>
      <c r="E214" s="69" t="s">
        <v>156</v>
      </c>
      <c r="F214" s="69" t="s">
        <v>157</v>
      </c>
      <c r="G214" s="69" t="s">
        <v>69</v>
      </c>
      <c r="H214" s="69" t="s">
        <v>800</v>
      </c>
      <c r="I214" s="69" t="s">
        <v>801</v>
      </c>
      <c r="J214" s="69" t="s">
        <v>802</v>
      </c>
      <c r="K214" s="69" t="s">
        <v>797</v>
      </c>
      <c r="L214" s="69" t="s">
        <v>346</v>
      </c>
      <c r="M214" s="70">
        <v>1</v>
      </c>
      <c r="N214" s="70">
        <v>1</v>
      </c>
      <c r="O214" s="69">
        <v>1</v>
      </c>
      <c r="P214" s="69" t="s">
        <v>70</v>
      </c>
      <c r="Q214" s="71">
        <v>2.33</v>
      </c>
      <c r="R214" s="72" t="s">
        <v>162</v>
      </c>
      <c r="U214" s="95">
        <v>44965</v>
      </c>
      <c r="V214" s="100">
        <v>54788</v>
      </c>
      <c r="X214" s="83">
        <v>14</v>
      </c>
      <c r="Y214" s="75" t="s">
        <v>163</v>
      </c>
      <c r="Z214" s="76">
        <v>45027</v>
      </c>
      <c r="AA214" s="84">
        <v>54788</v>
      </c>
    </row>
    <row r="215" spans="2:36" x14ac:dyDescent="0.25">
      <c r="B215" s="70">
        <v>456775</v>
      </c>
      <c r="C215" s="70">
        <v>210</v>
      </c>
      <c r="D215" s="69" t="s">
        <v>155</v>
      </c>
      <c r="E215" s="69" t="s">
        <v>156</v>
      </c>
      <c r="F215" s="69" t="s">
        <v>157</v>
      </c>
      <c r="G215" s="69" t="s">
        <v>69</v>
      </c>
      <c r="H215" s="69" t="s">
        <v>803</v>
      </c>
      <c r="I215" s="69" t="s">
        <v>804</v>
      </c>
      <c r="J215" s="69" t="s">
        <v>681</v>
      </c>
      <c r="K215" s="69" t="s">
        <v>797</v>
      </c>
      <c r="L215" s="69" t="s">
        <v>346</v>
      </c>
      <c r="M215" s="70">
        <v>1</v>
      </c>
      <c r="N215" s="70">
        <v>1</v>
      </c>
      <c r="O215" s="69">
        <v>1</v>
      </c>
      <c r="P215" s="69" t="s">
        <v>70</v>
      </c>
      <c r="Q215" s="71">
        <v>2.71</v>
      </c>
      <c r="R215" s="72" t="s">
        <v>162</v>
      </c>
      <c r="U215" s="95">
        <v>44965</v>
      </c>
      <c r="V215" s="100">
        <v>54788</v>
      </c>
      <c r="X215" s="83">
        <v>14</v>
      </c>
      <c r="Y215" s="75" t="s">
        <v>163</v>
      </c>
      <c r="Z215" s="76">
        <v>45027</v>
      </c>
      <c r="AA215" s="84">
        <v>54788</v>
      </c>
    </row>
    <row r="3535" spans="10:12" x14ac:dyDescent="0.25">
      <c r="J3535" s="82"/>
      <c r="K3535" s="82"/>
      <c r="L3535" s="82"/>
    </row>
    <row r="3536" spans="10:12" x14ac:dyDescent="0.25">
      <c r="J3536" s="82"/>
      <c r="K3536" s="82"/>
      <c r="L3536" s="82"/>
    </row>
  </sheetData>
  <autoFilter ref="B5:AV439" xr:uid="{C2A2CD7A-C796-4CD5-A71E-D703C8AC06C7}">
    <sortState xmlns:xlrd2="http://schemas.microsoft.com/office/spreadsheetml/2017/richdata2" ref="B6:AV439">
      <sortCondition ref="M5:M439"/>
    </sortState>
  </autoFilter>
  <phoneticPr fontId="13" type="noConversion"/>
  <dataValidations count="1">
    <dataValidation type="list" allowBlank="1" showInputMessage="1" showErrorMessage="1" sqref="S6:S1048576" xr:uid="{F2991F73-6B3A-4660-AAA4-8A50F82046F7}">
      <formula1>"NAC,NETO,NNC"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adChanges">
              <controlPr defaultSize="0" print="0" autoFill="0" autoPict="0" macro="[0]!Sheet2.loadChanges">
                <anchor moveWithCells="1">
                  <from>
                    <xdr:col>3</xdr:col>
                    <xdr:colOff>1666875</xdr:colOff>
                    <xdr:row>0</xdr:row>
                    <xdr:rowOff>28575</xdr:rowOff>
                  </from>
                  <to>
                    <xdr:col>4</xdr:col>
                    <xdr:colOff>1685925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08053-1C6F-4BDD-A864-4669E2622F60}">
  <sheetPr codeName="Sheet3">
    <tabColor rgb="FF00B050"/>
  </sheetPr>
  <dimension ref="A1:AV3536"/>
  <sheetViews>
    <sheetView zoomScale="90" zoomScaleNormal="9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J27" sqref="J27"/>
    </sheetView>
  </sheetViews>
  <sheetFormatPr defaultColWidth="9.140625" defaultRowHeight="15" x14ac:dyDescent="0.25"/>
  <cols>
    <col min="1" max="1" width="3.7109375" style="69" customWidth="1"/>
    <col min="2" max="2" width="10.5703125" style="70" bestFit="1" customWidth="1"/>
    <col min="3" max="3" width="9.7109375" style="70" bestFit="1" customWidth="1"/>
    <col min="4" max="4" width="14" style="69" bestFit="1" customWidth="1"/>
    <col min="5" max="5" width="34.7109375" style="69" bestFit="1" customWidth="1"/>
    <col min="6" max="6" width="16.5703125" style="69" bestFit="1" customWidth="1"/>
    <col min="7" max="7" width="17.85546875" style="69" bestFit="1" customWidth="1"/>
    <col min="8" max="8" width="10.5703125" style="69" bestFit="1" customWidth="1"/>
    <col min="9" max="9" width="15" style="69" customWidth="1"/>
    <col min="10" max="10" width="46.7109375" style="69" bestFit="1" customWidth="1"/>
    <col min="11" max="11" width="22" style="69" customWidth="1"/>
    <col min="12" max="12" width="14.28515625" style="69" bestFit="1" customWidth="1"/>
    <col min="13" max="14" width="6.85546875" style="70" bestFit="1" customWidth="1"/>
    <col min="15" max="15" width="11.7109375" style="69" bestFit="1" customWidth="1"/>
    <col min="16" max="16" width="29.42578125" style="69" bestFit="1" customWidth="1"/>
    <col min="17" max="17" width="9.5703125" style="71" bestFit="1" customWidth="1"/>
    <col min="18" max="18" width="14.5703125" style="72" bestFit="1" customWidth="1"/>
    <col min="19" max="19" width="13" style="72" bestFit="1" customWidth="1"/>
    <col min="20" max="20" width="23.42578125" style="73" bestFit="1" customWidth="1"/>
    <col min="21" max="21" width="11.85546875" style="74" bestFit="1" customWidth="1"/>
    <col min="22" max="22" width="11.42578125" style="74" bestFit="1" customWidth="1"/>
    <col min="23" max="23" width="9.85546875" style="71" bestFit="1" customWidth="1"/>
    <col min="24" max="24" width="18.85546875" style="83" bestFit="1" customWidth="1"/>
    <col min="25" max="25" width="28.28515625" style="75" bestFit="1" customWidth="1"/>
    <col min="26" max="26" width="22.7109375" style="76" bestFit="1" customWidth="1"/>
    <col min="27" max="27" width="22.7109375" style="84" bestFit="1" customWidth="1"/>
    <col min="28" max="28" width="34" style="85" bestFit="1" customWidth="1"/>
    <col min="29" max="29" width="43.28515625" style="78" bestFit="1" customWidth="1"/>
    <col min="30" max="30" width="37.85546875" style="79" bestFit="1" customWidth="1"/>
    <col min="31" max="31" width="37.85546875" style="86" bestFit="1" customWidth="1"/>
    <col min="32" max="32" width="21.7109375" style="83" bestFit="1" customWidth="1"/>
    <col min="33" max="33" width="31" style="75" bestFit="1" customWidth="1"/>
    <col min="34" max="34" width="25.5703125" style="77" bestFit="1" customWidth="1"/>
    <col min="35" max="35" width="25.5703125" style="84" bestFit="1" customWidth="1"/>
    <col min="36" max="36" width="11.5703125" style="85" bestFit="1" customWidth="1"/>
    <col min="37" max="37" width="20.85546875" style="78" bestFit="1" customWidth="1"/>
    <col min="38" max="38" width="15.42578125" style="79" bestFit="1" customWidth="1"/>
    <col min="39" max="39" width="15.42578125" style="86" bestFit="1" customWidth="1"/>
    <col min="40" max="40" width="20.28515625" style="83" bestFit="1" customWidth="1"/>
    <col min="41" max="41" width="29.5703125" style="75" bestFit="1" customWidth="1"/>
    <col min="42" max="42" width="24.140625" style="77" bestFit="1" customWidth="1"/>
    <col min="43" max="43" width="24.140625" style="84" bestFit="1" customWidth="1"/>
    <col min="44" max="44" width="20.28515625" style="85" bestFit="1" customWidth="1"/>
    <col min="45" max="45" width="29.5703125" style="78" bestFit="1" customWidth="1"/>
    <col min="46" max="46" width="24.140625" style="79" bestFit="1" customWidth="1"/>
    <col min="47" max="47" width="24.140625" style="86" bestFit="1" customWidth="1"/>
    <col min="48" max="48" width="18.140625" style="80" bestFit="1" customWidth="1"/>
    <col min="49" max="16384" width="9.140625" style="81"/>
  </cols>
  <sheetData>
    <row r="1" spans="1:48" s="9" customFormat="1" x14ac:dyDescent="0.25">
      <c r="A1" s="1"/>
      <c r="B1" s="11"/>
      <c r="C1" s="11"/>
      <c r="D1" s="1"/>
      <c r="E1" s="1"/>
      <c r="F1" s="1"/>
      <c r="G1" s="1"/>
      <c r="H1" s="1"/>
      <c r="I1" s="1"/>
      <c r="J1" s="1"/>
      <c r="K1" s="1"/>
      <c r="L1" s="1"/>
      <c r="M1" s="11"/>
      <c r="N1" s="11"/>
      <c r="O1" s="1"/>
      <c r="P1" s="1"/>
      <c r="Q1" s="51"/>
      <c r="R1" s="1"/>
      <c r="S1" s="1"/>
      <c r="T1" s="10"/>
      <c r="U1" s="31"/>
      <c r="V1" s="31"/>
      <c r="W1" s="48"/>
      <c r="X1" s="36"/>
      <c r="Z1" s="47"/>
      <c r="AA1" s="31"/>
      <c r="AB1" s="36"/>
      <c r="AD1" s="31"/>
      <c r="AE1" s="31"/>
      <c r="AF1" s="36"/>
      <c r="AH1" s="31"/>
      <c r="AI1" s="31"/>
      <c r="AJ1" s="36"/>
      <c r="AK1" s="11"/>
      <c r="AL1" s="31"/>
      <c r="AM1" s="31"/>
      <c r="AN1" s="36"/>
      <c r="AO1" s="11"/>
      <c r="AP1" s="31"/>
      <c r="AQ1" s="31"/>
      <c r="AR1" s="36"/>
      <c r="AS1" s="11"/>
      <c r="AT1" s="31"/>
      <c r="AU1" s="31"/>
      <c r="AV1" s="40"/>
    </row>
    <row r="2" spans="1:48" s="9" customFormat="1" x14ac:dyDescent="0.25">
      <c r="A2" s="1"/>
      <c r="B2" s="11"/>
      <c r="C2" s="25"/>
      <c r="D2" s="27" t="s">
        <v>153</v>
      </c>
      <c r="E2" s="1"/>
      <c r="F2" s="1"/>
      <c r="G2" s="12"/>
      <c r="H2" s="12"/>
      <c r="I2" s="12"/>
      <c r="J2" s="1"/>
      <c r="K2" s="1"/>
      <c r="L2" s="1"/>
      <c r="M2" s="11"/>
      <c r="N2" s="11"/>
      <c r="O2" s="1"/>
      <c r="P2" s="1"/>
      <c r="Q2" s="51"/>
      <c r="R2" s="1"/>
      <c r="S2" s="1"/>
      <c r="T2" s="10"/>
      <c r="U2" s="31"/>
      <c r="V2" s="31"/>
      <c r="W2" s="48"/>
      <c r="X2" s="36"/>
      <c r="Z2" s="30"/>
      <c r="AA2" s="31"/>
      <c r="AB2" s="36"/>
      <c r="AD2" s="31"/>
      <c r="AE2" s="31"/>
      <c r="AF2" s="36"/>
      <c r="AH2" s="31"/>
      <c r="AI2" s="31"/>
      <c r="AJ2" s="36"/>
      <c r="AK2" s="11"/>
      <c r="AL2" s="31"/>
      <c r="AM2" s="31"/>
      <c r="AN2" s="36"/>
      <c r="AO2" s="11"/>
      <c r="AP2" s="31"/>
      <c r="AQ2" s="31"/>
      <c r="AR2" s="36"/>
      <c r="AS2" s="11"/>
      <c r="AT2" s="31"/>
      <c r="AU2" s="31"/>
      <c r="AV2" s="40"/>
    </row>
    <row r="3" spans="1:48" s="14" customFormat="1" x14ac:dyDescent="0.25">
      <c r="A3" s="13" t="s">
        <v>2</v>
      </c>
      <c r="B3" s="15"/>
      <c r="C3" s="15"/>
      <c r="D3" s="13"/>
      <c r="E3" s="13"/>
      <c r="F3" s="13"/>
      <c r="G3" s="13"/>
      <c r="H3" s="13"/>
      <c r="I3" s="13"/>
      <c r="J3" s="13"/>
      <c r="K3" s="13"/>
      <c r="L3" s="13"/>
      <c r="M3" s="15"/>
      <c r="N3" s="15"/>
      <c r="O3" s="13"/>
      <c r="P3" s="13"/>
      <c r="Q3" s="53"/>
      <c r="R3" s="13"/>
      <c r="S3" s="13"/>
      <c r="U3" s="43"/>
      <c r="V3" s="43"/>
      <c r="W3" s="87"/>
      <c r="X3" s="45"/>
      <c r="Z3" s="44"/>
      <c r="AA3" s="43"/>
      <c r="AB3" s="45"/>
      <c r="AD3" s="43"/>
      <c r="AE3" s="43"/>
      <c r="AF3" s="45"/>
      <c r="AH3" s="43"/>
      <c r="AI3" s="43"/>
      <c r="AJ3" s="45"/>
      <c r="AK3" s="15"/>
      <c r="AL3" s="43"/>
      <c r="AM3" s="43"/>
      <c r="AN3" s="45"/>
      <c r="AO3" s="15"/>
      <c r="AP3" s="43"/>
      <c r="AQ3" s="43"/>
      <c r="AR3" s="45"/>
      <c r="AS3" s="15"/>
      <c r="AT3" s="43"/>
      <c r="AU3" s="43"/>
      <c r="AV3" s="46"/>
    </row>
    <row r="4" spans="1:48" s="8" customFormat="1" ht="11.25" customHeight="1" x14ac:dyDescent="0.25">
      <c r="B4" s="20" t="s">
        <v>20</v>
      </c>
      <c r="C4" s="20" t="s">
        <v>21</v>
      </c>
      <c r="D4" s="20" t="s">
        <v>22</v>
      </c>
      <c r="E4" s="20" t="s">
        <v>23</v>
      </c>
      <c r="F4" s="20" t="s">
        <v>24</v>
      </c>
      <c r="G4" s="20" t="s">
        <v>25</v>
      </c>
      <c r="H4" s="20" t="s">
        <v>26</v>
      </c>
      <c r="I4" s="20" t="s">
        <v>79</v>
      </c>
      <c r="J4" s="20" t="s">
        <v>27</v>
      </c>
      <c r="K4" s="20" t="s">
        <v>114</v>
      </c>
      <c r="L4" s="20" t="s">
        <v>115</v>
      </c>
      <c r="M4" s="20" t="s">
        <v>28</v>
      </c>
      <c r="N4" s="20" t="s">
        <v>29</v>
      </c>
      <c r="O4" s="20" t="s">
        <v>30</v>
      </c>
      <c r="P4" s="20" t="s">
        <v>31</v>
      </c>
      <c r="Q4" s="50" t="s">
        <v>32</v>
      </c>
      <c r="R4" s="20" t="s">
        <v>33</v>
      </c>
      <c r="S4" s="20" t="s">
        <v>34</v>
      </c>
      <c r="T4" s="21" t="s">
        <v>35</v>
      </c>
      <c r="U4" s="35" t="s">
        <v>36</v>
      </c>
      <c r="V4" s="35" t="s">
        <v>37</v>
      </c>
      <c r="W4" s="50" t="s">
        <v>38</v>
      </c>
      <c r="X4" s="37" t="s">
        <v>39</v>
      </c>
      <c r="Y4" s="20" t="s">
        <v>40</v>
      </c>
      <c r="Z4" s="34" t="s">
        <v>41</v>
      </c>
      <c r="AA4" s="35" t="s">
        <v>42</v>
      </c>
      <c r="AB4" s="37" t="s">
        <v>43</v>
      </c>
      <c r="AC4" s="20" t="s">
        <v>44</v>
      </c>
      <c r="AD4" s="35" t="s">
        <v>45</v>
      </c>
      <c r="AE4" s="35" t="s">
        <v>46</v>
      </c>
      <c r="AF4" s="37" t="s">
        <v>47</v>
      </c>
      <c r="AG4" s="20" t="s">
        <v>48</v>
      </c>
      <c r="AH4" s="35" t="s">
        <v>49</v>
      </c>
      <c r="AI4" s="35" t="s">
        <v>50</v>
      </c>
      <c r="AJ4" s="37" t="s">
        <v>51</v>
      </c>
      <c r="AK4" s="20" t="s">
        <v>52</v>
      </c>
      <c r="AL4" s="39" t="s">
        <v>53</v>
      </c>
      <c r="AM4" s="39" t="s">
        <v>54</v>
      </c>
      <c r="AN4" s="37" t="s">
        <v>55</v>
      </c>
      <c r="AO4" s="20" t="s">
        <v>56</v>
      </c>
      <c r="AP4" s="39" t="s">
        <v>57</v>
      </c>
      <c r="AQ4" s="39" t="s">
        <v>58</v>
      </c>
      <c r="AR4" s="37" t="s">
        <v>59</v>
      </c>
      <c r="AS4" s="20" t="s">
        <v>60</v>
      </c>
      <c r="AT4" s="39" t="s">
        <v>61</v>
      </c>
      <c r="AU4" s="39" t="s">
        <v>62</v>
      </c>
      <c r="AV4" s="42"/>
    </row>
    <row r="5" spans="1:48" s="54" customFormat="1" x14ac:dyDescent="0.25">
      <c r="B5" s="54" t="s">
        <v>10</v>
      </c>
      <c r="C5" s="54" t="s">
        <v>11</v>
      </c>
      <c r="D5" s="54" t="s">
        <v>12</v>
      </c>
      <c r="E5" s="54" t="s">
        <v>13</v>
      </c>
      <c r="F5" s="54" t="s">
        <v>14</v>
      </c>
      <c r="G5" s="54" t="s">
        <v>15</v>
      </c>
      <c r="H5" s="54" t="s">
        <v>16</v>
      </c>
      <c r="I5" s="54" t="s">
        <v>80</v>
      </c>
      <c r="J5" s="54" t="s">
        <v>17</v>
      </c>
      <c r="K5" s="54" t="s">
        <v>112</v>
      </c>
      <c r="L5" s="54" t="s">
        <v>113</v>
      </c>
      <c r="M5" s="54" t="s">
        <v>4</v>
      </c>
      <c r="N5" s="54" t="s">
        <v>5</v>
      </c>
      <c r="O5" s="54" t="s">
        <v>18</v>
      </c>
      <c r="P5" s="54" t="s">
        <v>19</v>
      </c>
      <c r="Q5" s="55" t="s">
        <v>116</v>
      </c>
      <c r="R5" s="54" t="s">
        <v>76</v>
      </c>
      <c r="S5" s="54" t="s">
        <v>7</v>
      </c>
      <c r="T5" s="56" t="s">
        <v>8</v>
      </c>
      <c r="U5" s="61" t="s">
        <v>81</v>
      </c>
      <c r="V5" s="99" t="s">
        <v>82</v>
      </c>
      <c r="W5" s="55" t="s">
        <v>9</v>
      </c>
      <c r="X5" s="62" t="s">
        <v>88</v>
      </c>
      <c r="Y5" s="63" t="s">
        <v>89</v>
      </c>
      <c r="Z5" s="64" t="s">
        <v>90</v>
      </c>
      <c r="AA5" s="65" t="s">
        <v>91</v>
      </c>
      <c r="AB5" s="58" t="s">
        <v>92</v>
      </c>
      <c r="AC5" s="54" t="s">
        <v>93</v>
      </c>
      <c r="AD5" s="57" t="s">
        <v>94</v>
      </c>
      <c r="AE5" s="57" t="s">
        <v>95</v>
      </c>
      <c r="AF5" s="62" t="s">
        <v>96</v>
      </c>
      <c r="AG5" s="63" t="s">
        <v>97</v>
      </c>
      <c r="AH5" s="64" t="s">
        <v>98</v>
      </c>
      <c r="AI5" s="65" t="s">
        <v>99</v>
      </c>
      <c r="AJ5" s="59" t="s">
        <v>103</v>
      </c>
      <c r="AK5" s="60" t="s">
        <v>100</v>
      </c>
      <c r="AL5" s="61" t="s">
        <v>101</v>
      </c>
      <c r="AM5" s="61" t="s">
        <v>102</v>
      </c>
      <c r="AN5" s="66" t="s">
        <v>107</v>
      </c>
      <c r="AO5" s="67" t="s">
        <v>104</v>
      </c>
      <c r="AP5" s="68" t="s">
        <v>105</v>
      </c>
      <c r="AQ5" s="68" t="s">
        <v>106</v>
      </c>
      <c r="AR5" s="59" t="s">
        <v>108</v>
      </c>
      <c r="AS5" s="60" t="s">
        <v>109</v>
      </c>
      <c r="AT5" s="61" t="s">
        <v>110</v>
      </c>
      <c r="AU5" s="61" t="s">
        <v>111</v>
      </c>
      <c r="AV5" s="60" t="s">
        <v>78</v>
      </c>
    </row>
    <row r="6" spans="1:48" x14ac:dyDescent="0.25">
      <c r="Q6" s="103"/>
      <c r="S6" s="106"/>
      <c r="U6" s="104"/>
      <c r="V6" s="105"/>
    </row>
    <row r="7" spans="1:48" x14ac:dyDescent="0.25">
      <c r="S7" s="106"/>
      <c r="U7" s="104"/>
      <c r="V7" s="105"/>
    </row>
    <row r="8" spans="1:48" x14ac:dyDescent="0.25">
      <c r="S8" s="106"/>
      <c r="U8" s="104"/>
      <c r="V8" s="105"/>
    </row>
    <row r="9" spans="1:48" x14ac:dyDescent="0.25">
      <c r="Q9" s="103"/>
      <c r="U9" s="104"/>
      <c r="V9" s="105"/>
    </row>
    <row r="10" spans="1:48" x14ac:dyDescent="0.25">
      <c r="U10" s="104"/>
      <c r="V10" s="105"/>
    </row>
    <row r="11" spans="1:48" x14ac:dyDescent="0.25">
      <c r="U11" s="104"/>
      <c r="V11" s="105"/>
      <c r="AK11" s="72"/>
      <c r="AL11" s="101"/>
    </row>
    <row r="12" spans="1:48" x14ac:dyDescent="0.25">
      <c r="U12" s="104"/>
      <c r="V12" s="105"/>
    </row>
    <row r="13" spans="1:48" x14ac:dyDescent="0.25">
      <c r="U13" s="104"/>
      <c r="V13" s="105"/>
      <c r="AK13" s="72"/>
      <c r="AL13" s="101"/>
    </row>
    <row r="14" spans="1:48" x14ac:dyDescent="0.25">
      <c r="Q14" s="103"/>
      <c r="U14" s="104"/>
      <c r="V14" s="105"/>
      <c r="AK14" s="72"/>
      <c r="AL14" s="101"/>
    </row>
    <row r="15" spans="1:48" x14ac:dyDescent="0.25">
      <c r="Q15" s="103"/>
      <c r="U15" s="104"/>
      <c r="V15" s="105"/>
      <c r="AK15" s="72"/>
      <c r="AL15" s="101"/>
    </row>
    <row r="16" spans="1:48" x14ac:dyDescent="0.25">
      <c r="Q16" s="103"/>
      <c r="U16" s="104"/>
      <c r="V16" s="105"/>
      <c r="AK16" s="72"/>
      <c r="AL16" s="101"/>
    </row>
    <row r="17" spans="17:37" x14ac:dyDescent="0.25">
      <c r="Q17" s="103"/>
      <c r="U17" s="104"/>
      <c r="V17" s="105"/>
      <c r="AK17" s="72"/>
    </row>
    <row r="18" spans="17:37" x14ac:dyDescent="0.25">
      <c r="U18" s="104"/>
      <c r="V18" s="105"/>
    </row>
    <row r="19" spans="17:37" x14ac:dyDescent="0.25">
      <c r="U19" s="104"/>
      <c r="V19" s="105"/>
    </row>
    <row r="20" spans="17:37" x14ac:dyDescent="0.25">
      <c r="U20" s="104"/>
      <c r="V20" s="105"/>
    </row>
    <row r="21" spans="17:37" x14ac:dyDescent="0.25">
      <c r="U21" s="104"/>
      <c r="V21" s="105"/>
    </row>
    <row r="22" spans="17:37" x14ac:dyDescent="0.25">
      <c r="U22" s="104"/>
      <c r="V22" s="105"/>
    </row>
    <row r="23" spans="17:37" x14ac:dyDescent="0.25">
      <c r="U23" s="104"/>
      <c r="V23" s="105"/>
    </row>
    <row r="24" spans="17:37" x14ac:dyDescent="0.25">
      <c r="U24" s="104"/>
      <c r="V24" s="105"/>
    </row>
    <row r="25" spans="17:37" x14ac:dyDescent="0.25">
      <c r="U25" s="104"/>
      <c r="V25" s="105"/>
    </row>
    <row r="26" spans="17:37" x14ac:dyDescent="0.25">
      <c r="U26" s="104"/>
      <c r="V26" s="105"/>
    </row>
    <row r="27" spans="17:37" x14ac:dyDescent="0.25">
      <c r="U27" s="104"/>
      <c r="V27" s="105"/>
    </row>
    <row r="3535" spans="10:12" x14ac:dyDescent="0.25">
      <c r="J3535" s="82"/>
      <c r="K3535" s="82"/>
      <c r="L3535" s="82"/>
    </row>
    <row r="3536" spans="10:12" x14ac:dyDescent="0.25">
      <c r="J3536" s="82"/>
      <c r="K3536" s="82"/>
      <c r="L3536" s="82"/>
    </row>
  </sheetData>
  <sheetProtection sort="0" autoFilter="0"/>
  <autoFilter ref="B5:AV5" xr:uid="{3855257A-D08E-45A8-BE26-180253564A43}"/>
  <dataValidations count="1">
    <dataValidation type="list" allowBlank="1" showInputMessage="1" showErrorMessage="1" sqref="S6:S27" xr:uid="{AD96391D-5C98-4FC6-95E1-4520802FEEB4}">
      <formula1>"NAC,NETO,NNC"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adChanges">
              <controlPr defaultSize="0" print="0" autoFill="0" autoPict="0" macro="[0]!saveChanges">
                <anchor moveWithCells="1"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4</xdr:col>
                    <xdr:colOff>1685925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D4B4B-2C77-426F-8B58-3812CB2BAB3F}">
  <sheetPr codeName="Sheet5"/>
  <dimension ref="A1:F6511"/>
  <sheetViews>
    <sheetView workbookViewId="0">
      <pane ySplit="1" topLeftCell="A2" activePane="bottomLeft" state="frozen"/>
      <selection pane="bottomLeft" sqref="A1:A1048576"/>
    </sheetView>
  </sheetViews>
  <sheetFormatPr defaultRowHeight="15" x14ac:dyDescent="0.25"/>
  <cols>
    <col min="1" max="1" width="25.28515625" style="26" customWidth="1"/>
    <col min="2" max="2" width="25.28515625" style="28" customWidth="1"/>
    <col min="3" max="3" width="31.85546875" style="29" bestFit="1" customWidth="1"/>
    <col min="4" max="4" width="17.85546875" style="29" bestFit="1" customWidth="1"/>
    <col min="5" max="5" width="15.5703125" style="28" bestFit="1" customWidth="1"/>
    <col min="6" max="6" width="24.42578125" style="28" bestFit="1" customWidth="1"/>
  </cols>
  <sheetData>
    <row r="1" spans="1:6" x14ac:dyDescent="0.25">
      <c r="A1" s="26" t="s">
        <v>71</v>
      </c>
      <c r="B1" s="28" t="s">
        <v>74</v>
      </c>
      <c r="C1" s="29" t="s">
        <v>72</v>
      </c>
      <c r="D1" s="29" t="s">
        <v>73</v>
      </c>
      <c r="E1" s="28" t="s">
        <v>75</v>
      </c>
      <c r="F1" s="28" t="s">
        <v>77</v>
      </c>
    </row>
    <row r="2" spans="1:6" x14ac:dyDescent="0.25">
      <c r="A2" s="26" t="s">
        <v>119</v>
      </c>
      <c r="B2" s="28">
        <v>6</v>
      </c>
      <c r="C2" s="29" t="s">
        <v>805</v>
      </c>
    </row>
    <row r="3" spans="1:6" x14ac:dyDescent="0.25">
      <c r="A3" s="26" t="s">
        <v>120</v>
      </c>
      <c r="B3" s="28">
        <v>6</v>
      </c>
      <c r="C3" s="29" t="s">
        <v>162</v>
      </c>
    </row>
    <row r="4" spans="1:6" x14ac:dyDescent="0.25">
      <c r="A4" s="26" t="s">
        <v>121</v>
      </c>
      <c r="B4" s="28">
        <v>6</v>
      </c>
      <c r="C4" s="29" t="s">
        <v>122</v>
      </c>
    </row>
    <row r="5" spans="1:6" x14ac:dyDescent="0.25">
      <c r="A5" s="26" t="s">
        <v>123</v>
      </c>
      <c r="B5" s="28">
        <v>6</v>
      </c>
      <c r="C5" s="29" t="s">
        <v>122</v>
      </c>
    </row>
    <row r="6" spans="1:6" x14ac:dyDescent="0.25">
      <c r="A6" s="26" t="s">
        <v>124</v>
      </c>
      <c r="B6" s="28">
        <v>6</v>
      </c>
      <c r="C6" s="29" t="s">
        <v>806</v>
      </c>
    </row>
    <row r="7" spans="1:6" x14ac:dyDescent="0.25">
      <c r="A7" s="26" t="s">
        <v>125</v>
      </c>
      <c r="B7" s="28">
        <v>6</v>
      </c>
      <c r="C7" s="29" t="s">
        <v>151</v>
      </c>
    </row>
    <row r="8" spans="1:6" x14ac:dyDescent="0.25">
      <c r="A8" s="26" t="s">
        <v>126</v>
      </c>
      <c r="B8" s="28">
        <v>6</v>
      </c>
      <c r="C8" s="29" t="s">
        <v>807</v>
      </c>
    </row>
    <row r="9" spans="1:6" x14ac:dyDescent="0.25">
      <c r="A9" s="26" t="s">
        <v>127</v>
      </c>
      <c r="B9" s="28">
        <v>6</v>
      </c>
      <c r="C9" s="29" t="s">
        <v>808</v>
      </c>
    </row>
    <row r="10" spans="1:6" x14ac:dyDescent="0.25">
      <c r="A10" s="26" t="s">
        <v>128</v>
      </c>
      <c r="B10" s="28">
        <v>6</v>
      </c>
      <c r="C10" s="29" t="s">
        <v>163</v>
      </c>
    </row>
    <row r="11" spans="1:6" x14ac:dyDescent="0.25">
      <c r="A11" s="26" t="s">
        <v>129</v>
      </c>
      <c r="B11" s="28">
        <v>6</v>
      </c>
      <c r="C11" s="29" t="s">
        <v>806</v>
      </c>
    </row>
    <row r="12" spans="1:6" x14ac:dyDescent="0.25">
      <c r="A12" s="26" t="s">
        <v>130</v>
      </c>
      <c r="B12" s="28">
        <v>6</v>
      </c>
      <c r="C12" s="29" t="s">
        <v>151</v>
      </c>
    </row>
    <row r="13" spans="1:6" x14ac:dyDescent="0.25">
      <c r="A13" s="26" t="s">
        <v>131</v>
      </c>
      <c r="B13" s="28">
        <v>6</v>
      </c>
      <c r="C13" s="29" t="s">
        <v>122</v>
      </c>
    </row>
    <row r="14" spans="1:6" x14ac:dyDescent="0.25">
      <c r="A14" s="26" t="s">
        <v>132</v>
      </c>
      <c r="B14" s="28">
        <v>6</v>
      </c>
      <c r="C14" s="29" t="s">
        <v>122</v>
      </c>
    </row>
    <row r="15" spans="1:6" x14ac:dyDescent="0.25">
      <c r="A15" s="26" t="s">
        <v>133</v>
      </c>
      <c r="B15" s="28">
        <v>6</v>
      </c>
      <c r="C15" s="29" t="s">
        <v>122</v>
      </c>
    </row>
    <row r="16" spans="1:6" x14ac:dyDescent="0.25">
      <c r="A16" s="26" t="s">
        <v>134</v>
      </c>
      <c r="B16" s="28">
        <v>6</v>
      </c>
      <c r="C16" s="29" t="s">
        <v>122</v>
      </c>
    </row>
    <row r="17" spans="1:3" x14ac:dyDescent="0.25">
      <c r="A17" s="26" t="s">
        <v>135</v>
      </c>
      <c r="B17" s="28">
        <v>6</v>
      </c>
      <c r="C17" s="29" t="s">
        <v>122</v>
      </c>
    </row>
    <row r="18" spans="1:3" x14ac:dyDescent="0.25">
      <c r="A18" s="26" t="s">
        <v>136</v>
      </c>
      <c r="B18" s="28">
        <v>6</v>
      </c>
      <c r="C18" s="29" t="s">
        <v>122</v>
      </c>
    </row>
    <row r="19" spans="1:3" x14ac:dyDescent="0.25">
      <c r="A19" s="26" t="s">
        <v>137</v>
      </c>
      <c r="B19" s="28">
        <v>6</v>
      </c>
      <c r="C19" s="29" t="s">
        <v>122</v>
      </c>
    </row>
    <row r="20" spans="1:3" x14ac:dyDescent="0.25">
      <c r="A20" s="26" t="s">
        <v>138</v>
      </c>
      <c r="B20" s="28">
        <v>6</v>
      </c>
      <c r="C20" s="29" t="s">
        <v>122</v>
      </c>
    </row>
    <row r="21" spans="1:3" x14ac:dyDescent="0.25">
      <c r="A21" s="26" t="s">
        <v>139</v>
      </c>
      <c r="B21" s="28">
        <v>6</v>
      </c>
      <c r="C21" s="29" t="s">
        <v>122</v>
      </c>
    </row>
    <row r="22" spans="1:3" x14ac:dyDescent="0.25">
      <c r="A22" s="26" t="s">
        <v>140</v>
      </c>
      <c r="B22" s="28">
        <v>6</v>
      </c>
      <c r="C22" s="29" t="s">
        <v>122</v>
      </c>
    </row>
    <row r="23" spans="1:3" x14ac:dyDescent="0.25">
      <c r="A23" s="26" t="s">
        <v>141</v>
      </c>
      <c r="B23" s="28">
        <v>6</v>
      </c>
      <c r="C23" s="29" t="s">
        <v>122</v>
      </c>
    </row>
    <row r="24" spans="1:3" x14ac:dyDescent="0.25">
      <c r="A24" s="26" t="s">
        <v>142</v>
      </c>
      <c r="B24" s="28">
        <v>6</v>
      </c>
      <c r="C24" s="29" t="s">
        <v>122</v>
      </c>
    </row>
    <row r="25" spans="1:3" x14ac:dyDescent="0.25">
      <c r="A25" s="26" t="s">
        <v>143</v>
      </c>
      <c r="B25" s="28">
        <v>6</v>
      </c>
      <c r="C25" s="29" t="s">
        <v>122</v>
      </c>
    </row>
    <row r="26" spans="1:3" x14ac:dyDescent="0.25">
      <c r="A26" s="26" t="s">
        <v>144</v>
      </c>
      <c r="B26" s="28">
        <v>6</v>
      </c>
      <c r="C26" s="29" t="s">
        <v>122</v>
      </c>
    </row>
    <row r="27" spans="1:3" x14ac:dyDescent="0.25">
      <c r="A27" s="26" t="s">
        <v>145</v>
      </c>
      <c r="B27" s="28">
        <v>6</v>
      </c>
      <c r="C27" s="29" t="s">
        <v>122</v>
      </c>
    </row>
    <row r="28" spans="1:3" x14ac:dyDescent="0.25">
      <c r="A28" s="26" t="s">
        <v>146</v>
      </c>
      <c r="B28" s="28">
        <v>6</v>
      </c>
      <c r="C28" s="29" t="s">
        <v>122</v>
      </c>
    </row>
    <row r="29" spans="1:3" x14ac:dyDescent="0.25">
      <c r="A29" s="26" t="s">
        <v>147</v>
      </c>
      <c r="B29" s="28">
        <v>6</v>
      </c>
      <c r="C29" s="29" t="s">
        <v>122</v>
      </c>
    </row>
    <row r="30" spans="1:3" x14ac:dyDescent="0.25">
      <c r="A30" s="26" t="s">
        <v>148</v>
      </c>
      <c r="B30" s="28">
        <v>6</v>
      </c>
      <c r="C30" s="29" t="s">
        <v>122</v>
      </c>
    </row>
    <row r="31" spans="1:3" x14ac:dyDescent="0.25">
      <c r="A31" s="26" t="s">
        <v>149</v>
      </c>
      <c r="B31" s="28">
        <v>6</v>
      </c>
      <c r="C31" s="29" t="s">
        <v>122</v>
      </c>
    </row>
    <row r="32" spans="1:3" x14ac:dyDescent="0.25">
      <c r="A32" s="26" t="s">
        <v>150</v>
      </c>
      <c r="B32" s="28">
        <v>6</v>
      </c>
      <c r="C32" s="29" t="s">
        <v>122</v>
      </c>
    </row>
    <row r="33" spans="1:3" x14ac:dyDescent="0.25">
      <c r="A33" s="26" t="s">
        <v>809</v>
      </c>
      <c r="B33" s="28">
        <v>7</v>
      </c>
      <c r="C33" s="29" t="s">
        <v>810</v>
      </c>
    </row>
    <row r="34" spans="1:3" x14ac:dyDescent="0.25">
      <c r="A34" s="26" t="s">
        <v>811</v>
      </c>
      <c r="B34" s="28">
        <v>7</v>
      </c>
      <c r="C34" s="29" t="s">
        <v>162</v>
      </c>
    </row>
    <row r="35" spans="1:3" x14ac:dyDescent="0.25">
      <c r="A35" s="26" t="s">
        <v>812</v>
      </c>
      <c r="B35" s="28">
        <v>7</v>
      </c>
      <c r="C35" s="29" t="s">
        <v>122</v>
      </c>
    </row>
    <row r="36" spans="1:3" x14ac:dyDescent="0.25">
      <c r="A36" s="26" t="s">
        <v>813</v>
      </c>
      <c r="B36" s="28">
        <v>7</v>
      </c>
      <c r="C36" s="29" t="s">
        <v>122</v>
      </c>
    </row>
    <row r="37" spans="1:3" x14ac:dyDescent="0.25">
      <c r="A37" s="26" t="s">
        <v>814</v>
      </c>
      <c r="B37" s="28">
        <v>7</v>
      </c>
      <c r="C37" s="29" t="s">
        <v>806</v>
      </c>
    </row>
    <row r="38" spans="1:3" x14ac:dyDescent="0.25">
      <c r="A38" s="26" t="s">
        <v>815</v>
      </c>
      <c r="B38" s="28">
        <v>7</v>
      </c>
      <c r="C38" s="29" t="s">
        <v>169</v>
      </c>
    </row>
    <row r="39" spans="1:3" x14ac:dyDescent="0.25">
      <c r="A39" s="26" t="s">
        <v>816</v>
      </c>
      <c r="B39" s="28">
        <v>7</v>
      </c>
      <c r="C39" s="29" t="s">
        <v>810</v>
      </c>
    </row>
    <row r="40" spans="1:3" x14ac:dyDescent="0.25">
      <c r="A40" s="26" t="s">
        <v>817</v>
      </c>
      <c r="B40" s="28">
        <v>7</v>
      </c>
      <c r="C40" s="29" t="s">
        <v>122</v>
      </c>
    </row>
    <row r="41" spans="1:3" x14ac:dyDescent="0.25">
      <c r="A41" s="26" t="s">
        <v>818</v>
      </c>
      <c r="B41" s="28">
        <v>7</v>
      </c>
      <c r="C41" s="29" t="s">
        <v>122</v>
      </c>
    </row>
    <row r="42" spans="1:3" x14ac:dyDescent="0.25">
      <c r="A42" s="26" t="s">
        <v>819</v>
      </c>
      <c r="B42" s="28">
        <v>7</v>
      </c>
      <c r="C42" s="29" t="s">
        <v>122</v>
      </c>
    </row>
    <row r="43" spans="1:3" x14ac:dyDescent="0.25">
      <c r="A43" s="26" t="s">
        <v>820</v>
      </c>
      <c r="B43" s="28">
        <v>7</v>
      </c>
      <c r="C43" s="29" t="s">
        <v>122</v>
      </c>
    </row>
    <row r="44" spans="1:3" x14ac:dyDescent="0.25">
      <c r="A44" s="26" t="s">
        <v>821</v>
      </c>
      <c r="B44" s="28">
        <v>7</v>
      </c>
      <c r="C44" s="29" t="s">
        <v>122</v>
      </c>
    </row>
    <row r="45" spans="1:3" x14ac:dyDescent="0.25">
      <c r="A45" s="26" t="s">
        <v>822</v>
      </c>
      <c r="B45" s="28">
        <v>7</v>
      </c>
      <c r="C45" s="29" t="s">
        <v>122</v>
      </c>
    </row>
    <row r="46" spans="1:3" x14ac:dyDescent="0.25">
      <c r="A46" s="26" t="s">
        <v>823</v>
      </c>
      <c r="B46" s="28">
        <v>7</v>
      </c>
      <c r="C46" s="29" t="s">
        <v>122</v>
      </c>
    </row>
    <row r="47" spans="1:3" x14ac:dyDescent="0.25">
      <c r="A47" s="26" t="s">
        <v>824</v>
      </c>
      <c r="B47" s="28">
        <v>7</v>
      </c>
      <c r="C47" s="29" t="s">
        <v>122</v>
      </c>
    </row>
    <row r="48" spans="1:3" x14ac:dyDescent="0.25">
      <c r="A48" s="26" t="s">
        <v>825</v>
      </c>
      <c r="B48" s="28">
        <v>7</v>
      </c>
      <c r="C48" s="29" t="s">
        <v>122</v>
      </c>
    </row>
    <row r="49" spans="1:3" x14ac:dyDescent="0.25">
      <c r="A49" s="26" t="s">
        <v>826</v>
      </c>
      <c r="B49" s="28">
        <v>7</v>
      </c>
      <c r="C49" s="29" t="s">
        <v>122</v>
      </c>
    </row>
    <row r="50" spans="1:3" x14ac:dyDescent="0.25">
      <c r="A50" s="26" t="s">
        <v>827</v>
      </c>
      <c r="B50" s="28">
        <v>7</v>
      </c>
      <c r="C50" s="29" t="s">
        <v>122</v>
      </c>
    </row>
    <row r="51" spans="1:3" x14ac:dyDescent="0.25">
      <c r="A51" s="26" t="s">
        <v>828</v>
      </c>
      <c r="B51" s="28">
        <v>7</v>
      </c>
      <c r="C51" s="29" t="s">
        <v>122</v>
      </c>
    </row>
    <row r="52" spans="1:3" x14ac:dyDescent="0.25">
      <c r="A52" s="26" t="s">
        <v>829</v>
      </c>
      <c r="B52" s="28">
        <v>7</v>
      </c>
      <c r="C52" s="29" t="s">
        <v>122</v>
      </c>
    </row>
    <row r="53" spans="1:3" x14ac:dyDescent="0.25">
      <c r="A53" s="26" t="s">
        <v>830</v>
      </c>
      <c r="B53" s="28">
        <v>7</v>
      </c>
      <c r="C53" s="29" t="s">
        <v>122</v>
      </c>
    </row>
    <row r="54" spans="1:3" x14ac:dyDescent="0.25">
      <c r="A54" s="26" t="s">
        <v>831</v>
      </c>
      <c r="B54" s="28">
        <v>7</v>
      </c>
      <c r="C54" s="29" t="s">
        <v>122</v>
      </c>
    </row>
    <row r="55" spans="1:3" x14ac:dyDescent="0.25">
      <c r="A55" s="26" t="s">
        <v>832</v>
      </c>
      <c r="B55" s="28">
        <v>7</v>
      </c>
      <c r="C55" s="29" t="s">
        <v>122</v>
      </c>
    </row>
    <row r="56" spans="1:3" x14ac:dyDescent="0.25">
      <c r="A56" s="26" t="s">
        <v>833</v>
      </c>
      <c r="B56" s="28">
        <v>7</v>
      </c>
      <c r="C56" s="29" t="s">
        <v>122</v>
      </c>
    </row>
    <row r="57" spans="1:3" x14ac:dyDescent="0.25">
      <c r="A57" s="26" t="s">
        <v>834</v>
      </c>
      <c r="B57" s="28">
        <v>7</v>
      </c>
      <c r="C57" s="29" t="s">
        <v>122</v>
      </c>
    </row>
    <row r="58" spans="1:3" x14ac:dyDescent="0.25">
      <c r="A58" s="26" t="s">
        <v>835</v>
      </c>
      <c r="B58" s="28">
        <v>7</v>
      </c>
      <c r="C58" s="29" t="s">
        <v>122</v>
      </c>
    </row>
    <row r="59" spans="1:3" x14ac:dyDescent="0.25">
      <c r="A59" s="26" t="s">
        <v>836</v>
      </c>
      <c r="B59" s="28">
        <v>7</v>
      </c>
      <c r="C59" s="29" t="s">
        <v>122</v>
      </c>
    </row>
    <row r="60" spans="1:3" x14ac:dyDescent="0.25">
      <c r="A60" s="26" t="s">
        <v>837</v>
      </c>
      <c r="B60" s="28">
        <v>7</v>
      </c>
      <c r="C60" s="29" t="s">
        <v>122</v>
      </c>
    </row>
    <row r="61" spans="1:3" x14ac:dyDescent="0.25">
      <c r="A61" s="26" t="s">
        <v>838</v>
      </c>
      <c r="B61" s="28">
        <v>7</v>
      </c>
      <c r="C61" s="29" t="s">
        <v>122</v>
      </c>
    </row>
    <row r="62" spans="1:3" x14ac:dyDescent="0.25">
      <c r="A62" s="26" t="s">
        <v>839</v>
      </c>
      <c r="B62" s="28">
        <v>7</v>
      </c>
      <c r="C62" s="29" t="s">
        <v>122</v>
      </c>
    </row>
    <row r="63" spans="1:3" x14ac:dyDescent="0.25">
      <c r="A63" s="26" t="s">
        <v>840</v>
      </c>
      <c r="B63" s="28">
        <v>7</v>
      </c>
      <c r="C63" s="29" t="s">
        <v>122</v>
      </c>
    </row>
    <row r="64" spans="1:3" x14ac:dyDescent="0.25">
      <c r="A64" s="26" t="s">
        <v>841</v>
      </c>
      <c r="B64" s="28">
        <v>8</v>
      </c>
      <c r="C64" s="29" t="s">
        <v>810</v>
      </c>
    </row>
    <row r="65" spans="1:3" x14ac:dyDescent="0.25">
      <c r="A65" s="26" t="s">
        <v>842</v>
      </c>
      <c r="B65" s="28">
        <v>8</v>
      </c>
      <c r="C65" s="29" t="s">
        <v>162</v>
      </c>
    </row>
    <row r="66" spans="1:3" x14ac:dyDescent="0.25">
      <c r="A66" s="26" t="s">
        <v>843</v>
      </c>
      <c r="B66" s="28">
        <v>8</v>
      </c>
      <c r="C66" s="29" t="s">
        <v>122</v>
      </c>
    </row>
    <row r="67" spans="1:3" x14ac:dyDescent="0.25">
      <c r="A67" s="26" t="s">
        <v>844</v>
      </c>
      <c r="B67" s="28">
        <v>8</v>
      </c>
      <c r="C67" s="29" t="s">
        <v>122</v>
      </c>
    </row>
    <row r="68" spans="1:3" x14ac:dyDescent="0.25">
      <c r="A68" s="26" t="s">
        <v>845</v>
      </c>
      <c r="B68" s="28">
        <v>8</v>
      </c>
      <c r="C68" s="29" t="s">
        <v>806</v>
      </c>
    </row>
    <row r="69" spans="1:3" x14ac:dyDescent="0.25">
      <c r="A69" s="26" t="s">
        <v>846</v>
      </c>
      <c r="B69" s="28">
        <v>8</v>
      </c>
      <c r="C69" s="29" t="s">
        <v>169</v>
      </c>
    </row>
    <row r="70" spans="1:3" x14ac:dyDescent="0.25">
      <c r="A70" s="26" t="s">
        <v>847</v>
      </c>
      <c r="B70" s="28">
        <v>8</v>
      </c>
      <c r="C70" s="29" t="s">
        <v>810</v>
      </c>
    </row>
    <row r="71" spans="1:3" x14ac:dyDescent="0.25">
      <c r="A71" s="26" t="s">
        <v>848</v>
      </c>
      <c r="B71" s="28">
        <v>8</v>
      </c>
      <c r="C71" s="29" t="s">
        <v>122</v>
      </c>
    </row>
    <row r="72" spans="1:3" x14ac:dyDescent="0.25">
      <c r="A72" s="26" t="s">
        <v>849</v>
      </c>
      <c r="B72" s="28">
        <v>8</v>
      </c>
      <c r="C72" s="29" t="s">
        <v>122</v>
      </c>
    </row>
    <row r="73" spans="1:3" x14ac:dyDescent="0.25">
      <c r="A73" s="26" t="s">
        <v>850</v>
      </c>
      <c r="B73" s="28">
        <v>8</v>
      </c>
      <c r="C73" s="29" t="s">
        <v>122</v>
      </c>
    </row>
    <row r="74" spans="1:3" x14ac:dyDescent="0.25">
      <c r="A74" s="26" t="s">
        <v>851</v>
      </c>
      <c r="B74" s="28">
        <v>8</v>
      </c>
      <c r="C74" s="29" t="s">
        <v>122</v>
      </c>
    </row>
    <row r="75" spans="1:3" x14ac:dyDescent="0.25">
      <c r="A75" s="26" t="s">
        <v>852</v>
      </c>
      <c r="B75" s="28">
        <v>8</v>
      </c>
      <c r="C75" s="29" t="s">
        <v>122</v>
      </c>
    </row>
    <row r="76" spans="1:3" x14ac:dyDescent="0.25">
      <c r="A76" s="26" t="s">
        <v>853</v>
      </c>
      <c r="B76" s="28">
        <v>8</v>
      </c>
      <c r="C76" s="29" t="s">
        <v>122</v>
      </c>
    </row>
    <row r="77" spans="1:3" x14ac:dyDescent="0.25">
      <c r="A77" s="26" t="s">
        <v>854</v>
      </c>
      <c r="B77" s="28">
        <v>8</v>
      </c>
      <c r="C77" s="29" t="s">
        <v>122</v>
      </c>
    </row>
    <row r="78" spans="1:3" x14ac:dyDescent="0.25">
      <c r="A78" s="26" t="s">
        <v>855</v>
      </c>
      <c r="B78" s="28">
        <v>8</v>
      </c>
      <c r="C78" s="29" t="s">
        <v>122</v>
      </c>
    </row>
    <row r="79" spans="1:3" x14ac:dyDescent="0.25">
      <c r="A79" s="26" t="s">
        <v>856</v>
      </c>
      <c r="B79" s="28">
        <v>8</v>
      </c>
      <c r="C79" s="29" t="s">
        <v>122</v>
      </c>
    </row>
    <row r="80" spans="1:3" x14ac:dyDescent="0.25">
      <c r="A80" s="26" t="s">
        <v>857</v>
      </c>
      <c r="B80" s="28">
        <v>8</v>
      </c>
      <c r="C80" s="29" t="s">
        <v>122</v>
      </c>
    </row>
    <row r="81" spans="1:3" x14ac:dyDescent="0.25">
      <c r="A81" s="26" t="s">
        <v>858</v>
      </c>
      <c r="B81" s="28">
        <v>8</v>
      </c>
      <c r="C81" s="29" t="s">
        <v>122</v>
      </c>
    </row>
    <row r="82" spans="1:3" x14ac:dyDescent="0.25">
      <c r="A82" s="26" t="s">
        <v>859</v>
      </c>
      <c r="B82" s="28">
        <v>8</v>
      </c>
      <c r="C82" s="29" t="s">
        <v>122</v>
      </c>
    </row>
    <row r="83" spans="1:3" x14ac:dyDescent="0.25">
      <c r="A83" s="26" t="s">
        <v>860</v>
      </c>
      <c r="B83" s="28">
        <v>8</v>
      </c>
      <c r="C83" s="29" t="s">
        <v>122</v>
      </c>
    </row>
    <row r="84" spans="1:3" x14ac:dyDescent="0.25">
      <c r="A84" s="26" t="s">
        <v>861</v>
      </c>
      <c r="B84" s="28">
        <v>8</v>
      </c>
      <c r="C84" s="29" t="s">
        <v>122</v>
      </c>
    </row>
    <row r="85" spans="1:3" x14ac:dyDescent="0.25">
      <c r="A85" s="26" t="s">
        <v>862</v>
      </c>
      <c r="B85" s="28">
        <v>8</v>
      </c>
      <c r="C85" s="29" t="s">
        <v>122</v>
      </c>
    </row>
    <row r="86" spans="1:3" x14ac:dyDescent="0.25">
      <c r="A86" s="26" t="s">
        <v>863</v>
      </c>
      <c r="B86" s="28">
        <v>8</v>
      </c>
      <c r="C86" s="29" t="s">
        <v>122</v>
      </c>
    </row>
    <row r="87" spans="1:3" x14ac:dyDescent="0.25">
      <c r="A87" s="26" t="s">
        <v>864</v>
      </c>
      <c r="B87" s="28">
        <v>8</v>
      </c>
      <c r="C87" s="29" t="s">
        <v>122</v>
      </c>
    </row>
    <row r="88" spans="1:3" x14ac:dyDescent="0.25">
      <c r="A88" s="26" t="s">
        <v>865</v>
      </c>
      <c r="B88" s="28">
        <v>8</v>
      </c>
      <c r="C88" s="29" t="s">
        <v>122</v>
      </c>
    </row>
    <row r="89" spans="1:3" x14ac:dyDescent="0.25">
      <c r="A89" s="26" t="s">
        <v>866</v>
      </c>
      <c r="B89" s="28">
        <v>8</v>
      </c>
      <c r="C89" s="29" t="s">
        <v>122</v>
      </c>
    </row>
    <row r="90" spans="1:3" x14ac:dyDescent="0.25">
      <c r="A90" s="26" t="s">
        <v>867</v>
      </c>
      <c r="B90" s="28">
        <v>8</v>
      </c>
      <c r="C90" s="29" t="s">
        <v>122</v>
      </c>
    </row>
    <row r="91" spans="1:3" x14ac:dyDescent="0.25">
      <c r="A91" s="26" t="s">
        <v>868</v>
      </c>
      <c r="B91" s="28">
        <v>8</v>
      </c>
      <c r="C91" s="29" t="s">
        <v>122</v>
      </c>
    </row>
    <row r="92" spans="1:3" x14ac:dyDescent="0.25">
      <c r="A92" s="26" t="s">
        <v>869</v>
      </c>
      <c r="B92" s="28">
        <v>8</v>
      </c>
      <c r="C92" s="29" t="s">
        <v>122</v>
      </c>
    </row>
    <row r="93" spans="1:3" x14ac:dyDescent="0.25">
      <c r="A93" s="26" t="s">
        <v>870</v>
      </c>
      <c r="B93" s="28">
        <v>8</v>
      </c>
      <c r="C93" s="29" t="s">
        <v>122</v>
      </c>
    </row>
    <row r="94" spans="1:3" x14ac:dyDescent="0.25">
      <c r="A94" s="26" t="s">
        <v>871</v>
      </c>
      <c r="B94" s="28">
        <v>8</v>
      </c>
      <c r="C94" s="29" t="s">
        <v>122</v>
      </c>
    </row>
    <row r="95" spans="1:3" x14ac:dyDescent="0.25">
      <c r="A95" s="26" t="s">
        <v>872</v>
      </c>
      <c r="B95" s="28">
        <v>9</v>
      </c>
      <c r="C95" s="29" t="s">
        <v>873</v>
      </c>
    </row>
    <row r="96" spans="1:3" x14ac:dyDescent="0.25">
      <c r="A96" s="26" t="s">
        <v>874</v>
      </c>
      <c r="B96" s="28">
        <v>9</v>
      </c>
      <c r="C96" s="29" t="s">
        <v>162</v>
      </c>
    </row>
    <row r="97" spans="1:3" x14ac:dyDescent="0.25">
      <c r="A97" s="26" t="s">
        <v>875</v>
      </c>
      <c r="B97" s="28">
        <v>9</v>
      </c>
      <c r="C97" s="29" t="s">
        <v>122</v>
      </c>
    </row>
    <row r="98" spans="1:3" x14ac:dyDescent="0.25">
      <c r="A98" s="26" t="s">
        <v>876</v>
      </c>
      <c r="B98" s="28">
        <v>9</v>
      </c>
      <c r="C98" s="29" t="s">
        <v>122</v>
      </c>
    </row>
    <row r="99" spans="1:3" x14ac:dyDescent="0.25">
      <c r="A99" s="26" t="s">
        <v>877</v>
      </c>
      <c r="B99" s="28">
        <v>9</v>
      </c>
      <c r="C99" s="29" t="s">
        <v>165</v>
      </c>
    </row>
    <row r="100" spans="1:3" x14ac:dyDescent="0.25">
      <c r="A100" s="26" t="s">
        <v>878</v>
      </c>
      <c r="B100" s="28">
        <v>9</v>
      </c>
      <c r="C100" s="29" t="s">
        <v>151</v>
      </c>
    </row>
    <row r="101" spans="1:3" x14ac:dyDescent="0.25">
      <c r="A101" s="26" t="s">
        <v>879</v>
      </c>
      <c r="B101" s="28">
        <v>9</v>
      </c>
      <c r="C101" s="29" t="s">
        <v>880</v>
      </c>
    </row>
    <row r="102" spans="1:3" x14ac:dyDescent="0.25">
      <c r="A102" s="26" t="s">
        <v>881</v>
      </c>
      <c r="B102" s="28">
        <v>9</v>
      </c>
      <c r="C102" s="29" t="s">
        <v>122</v>
      </c>
    </row>
    <row r="103" spans="1:3" x14ac:dyDescent="0.25">
      <c r="A103" s="26" t="s">
        <v>882</v>
      </c>
      <c r="B103" s="28">
        <v>9</v>
      </c>
      <c r="C103" s="29" t="s">
        <v>122</v>
      </c>
    </row>
    <row r="104" spans="1:3" x14ac:dyDescent="0.25">
      <c r="A104" s="26" t="s">
        <v>883</v>
      </c>
      <c r="B104" s="28">
        <v>9</v>
      </c>
      <c r="C104" s="29" t="s">
        <v>122</v>
      </c>
    </row>
    <row r="105" spans="1:3" x14ac:dyDescent="0.25">
      <c r="A105" s="26" t="s">
        <v>884</v>
      </c>
      <c r="B105" s="28">
        <v>9</v>
      </c>
      <c r="C105" s="29" t="s">
        <v>122</v>
      </c>
    </row>
    <row r="106" spans="1:3" x14ac:dyDescent="0.25">
      <c r="A106" s="26" t="s">
        <v>885</v>
      </c>
      <c r="B106" s="28">
        <v>9</v>
      </c>
      <c r="C106" s="29" t="s">
        <v>886</v>
      </c>
    </row>
    <row r="107" spans="1:3" x14ac:dyDescent="0.25">
      <c r="A107" s="26" t="s">
        <v>887</v>
      </c>
      <c r="B107" s="28">
        <v>9</v>
      </c>
      <c r="C107" s="29" t="s">
        <v>163</v>
      </c>
    </row>
    <row r="108" spans="1:3" x14ac:dyDescent="0.25">
      <c r="A108" s="26" t="s">
        <v>888</v>
      </c>
      <c r="B108" s="28">
        <v>9</v>
      </c>
      <c r="C108" s="29" t="s">
        <v>889</v>
      </c>
    </row>
    <row r="109" spans="1:3" x14ac:dyDescent="0.25">
      <c r="A109" s="26" t="s">
        <v>890</v>
      </c>
      <c r="B109" s="28">
        <v>9</v>
      </c>
      <c r="C109" s="29" t="s">
        <v>151</v>
      </c>
    </row>
    <row r="110" spans="1:3" x14ac:dyDescent="0.25">
      <c r="A110" s="26" t="s">
        <v>891</v>
      </c>
      <c r="B110" s="28">
        <v>9</v>
      </c>
      <c r="C110" s="29" t="s">
        <v>122</v>
      </c>
    </row>
    <row r="111" spans="1:3" x14ac:dyDescent="0.25">
      <c r="A111" s="26" t="s">
        <v>892</v>
      </c>
      <c r="B111" s="28">
        <v>9</v>
      </c>
      <c r="C111" s="29" t="s">
        <v>122</v>
      </c>
    </row>
    <row r="112" spans="1:3" x14ac:dyDescent="0.25">
      <c r="A112" s="26" t="s">
        <v>893</v>
      </c>
      <c r="B112" s="28">
        <v>9</v>
      </c>
      <c r="C112" s="29" t="s">
        <v>122</v>
      </c>
    </row>
    <row r="113" spans="1:3" x14ac:dyDescent="0.25">
      <c r="A113" s="26" t="s">
        <v>894</v>
      </c>
      <c r="B113" s="28">
        <v>9</v>
      </c>
      <c r="C113" s="29" t="s">
        <v>122</v>
      </c>
    </row>
    <row r="114" spans="1:3" x14ac:dyDescent="0.25">
      <c r="A114" s="26" t="s">
        <v>895</v>
      </c>
      <c r="B114" s="28">
        <v>9</v>
      </c>
      <c r="C114" s="29" t="s">
        <v>122</v>
      </c>
    </row>
    <row r="115" spans="1:3" x14ac:dyDescent="0.25">
      <c r="A115" s="26" t="s">
        <v>896</v>
      </c>
      <c r="B115" s="28">
        <v>9</v>
      </c>
      <c r="C115" s="29" t="s">
        <v>122</v>
      </c>
    </row>
    <row r="116" spans="1:3" x14ac:dyDescent="0.25">
      <c r="A116" s="26" t="s">
        <v>897</v>
      </c>
      <c r="B116" s="28">
        <v>9</v>
      </c>
      <c r="C116" s="29" t="s">
        <v>122</v>
      </c>
    </row>
    <row r="117" spans="1:3" x14ac:dyDescent="0.25">
      <c r="A117" s="26" t="s">
        <v>898</v>
      </c>
      <c r="B117" s="28">
        <v>9</v>
      </c>
      <c r="C117" s="29" t="s">
        <v>122</v>
      </c>
    </row>
    <row r="118" spans="1:3" x14ac:dyDescent="0.25">
      <c r="A118" s="26" t="s">
        <v>899</v>
      </c>
      <c r="B118" s="28">
        <v>9</v>
      </c>
      <c r="C118" s="29" t="s">
        <v>122</v>
      </c>
    </row>
    <row r="119" spans="1:3" x14ac:dyDescent="0.25">
      <c r="A119" s="26" t="s">
        <v>900</v>
      </c>
      <c r="B119" s="28">
        <v>9</v>
      </c>
      <c r="C119" s="29" t="s">
        <v>122</v>
      </c>
    </row>
    <row r="120" spans="1:3" x14ac:dyDescent="0.25">
      <c r="A120" s="26" t="s">
        <v>901</v>
      </c>
      <c r="B120" s="28">
        <v>9</v>
      </c>
      <c r="C120" s="29" t="s">
        <v>122</v>
      </c>
    </row>
    <row r="121" spans="1:3" x14ac:dyDescent="0.25">
      <c r="A121" s="26" t="s">
        <v>902</v>
      </c>
      <c r="B121" s="28">
        <v>9</v>
      </c>
      <c r="C121" s="29" t="s">
        <v>122</v>
      </c>
    </row>
    <row r="122" spans="1:3" x14ac:dyDescent="0.25">
      <c r="A122" s="26" t="s">
        <v>903</v>
      </c>
      <c r="B122" s="28">
        <v>9</v>
      </c>
      <c r="C122" s="29" t="s">
        <v>122</v>
      </c>
    </row>
    <row r="123" spans="1:3" x14ac:dyDescent="0.25">
      <c r="A123" s="26" t="s">
        <v>904</v>
      </c>
      <c r="B123" s="28">
        <v>9</v>
      </c>
      <c r="C123" s="29" t="s">
        <v>122</v>
      </c>
    </row>
    <row r="124" spans="1:3" x14ac:dyDescent="0.25">
      <c r="A124" s="26" t="s">
        <v>905</v>
      </c>
      <c r="B124" s="28">
        <v>9</v>
      </c>
      <c r="C124" s="29" t="s">
        <v>122</v>
      </c>
    </row>
    <row r="125" spans="1:3" x14ac:dyDescent="0.25">
      <c r="A125" s="26" t="s">
        <v>906</v>
      </c>
      <c r="B125" s="28">
        <v>9</v>
      </c>
      <c r="C125" s="29" t="s">
        <v>122</v>
      </c>
    </row>
    <row r="126" spans="1:3" x14ac:dyDescent="0.25">
      <c r="A126" s="26" t="s">
        <v>907</v>
      </c>
      <c r="B126" s="28">
        <v>10</v>
      </c>
      <c r="C126" s="29" t="s">
        <v>805</v>
      </c>
    </row>
    <row r="127" spans="1:3" x14ac:dyDescent="0.25">
      <c r="A127" s="26" t="s">
        <v>908</v>
      </c>
      <c r="B127" s="28">
        <v>10</v>
      </c>
      <c r="C127" s="29" t="s">
        <v>162</v>
      </c>
    </row>
    <row r="128" spans="1:3" x14ac:dyDescent="0.25">
      <c r="A128" s="26" t="s">
        <v>909</v>
      </c>
      <c r="B128" s="28">
        <v>10</v>
      </c>
      <c r="C128" s="29" t="s">
        <v>122</v>
      </c>
    </row>
    <row r="129" spans="1:3" x14ac:dyDescent="0.25">
      <c r="A129" s="26" t="s">
        <v>910</v>
      </c>
      <c r="B129" s="28">
        <v>10</v>
      </c>
      <c r="C129" s="29" t="s">
        <v>122</v>
      </c>
    </row>
    <row r="130" spans="1:3" x14ac:dyDescent="0.25">
      <c r="A130" s="26" t="s">
        <v>911</v>
      </c>
      <c r="B130" s="28">
        <v>10</v>
      </c>
      <c r="C130" s="29" t="s">
        <v>806</v>
      </c>
    </row>
    <row r="131" spans="1:3" x14ac:dyDescent="0.25">
      <c r="A131" s="26" t="s">
        <v>912</v>
      </c>
      <c r="B131" s="28">
        <v>10</v>
      </c>
      <c r="C131" s="29" t="s">
        <v>151</v>
      </c>
    </row>
    <row r="132" spans="1:3" x14ac:dyDescent="0.25">
      <c r="A132" s="26" t="s">
        <v>913</v>
      </c>
      <c r="B132" s="28">
        <v>10</v>
      </c>
      <c r="C132" s="29" t="s">
        <v>807</v>
      </c>
    </row>
    <row r="133" spans="1:3" x14ac:dyDescent="0.25">
      <c r="A133" s="26" t="s">
        <v>914</v>
      </c>
      <c r="B133" s="28">
        <v>10</v>
      </c>
      <c r="C133" s="29" t="s">
        <v>808</v>
      </c>
    </row>
    <row r="134" spans="1:3" x14ac:dyDescent="0.25">
      <c r="A134" s="26" t="s">
        <v>915</v>
      </c>
      <c r="B134" s="28">
        <v>10</v>
      </c>
      <c r="C134" s="29" t="s">
        <v>163</v>
      </c>
    </row>
    <row r="135" spans="1:3" x14ac:dyDescent="0.25">
      <c r="A135" s="26" t="s">
        <v>916</v>
      </c>
      <c r="B135" s="28">
        <v>10</v>
      </c>
      <c r="C135" s="29" t="s">
        <v>806</v>
      </c>
    </row>
    <row r="136" spans="1:3" x14ac:dyDescent="0.25">
      <c r="A136" s="26" t="s">
        <v>917</v>
      </c>
      <c r="B136" s="28">
        <v>10</v>
      </c>
      <c r="C136" s="29" t="s">
        <v>151</v>
      </c>
    </row>
    <row r="137" spans="1:3" x14ac:dyDescent="0.25">
      <c r="A137" s="26" t="s">
        <v>918</v>
      </c>
      <c r="B137" s="28">
        <v>10</v>
      </c>
      <c r="C137" s="29" t="s">
        <v>122</v>
      </c>
    </row>
    <row r="138" spans="1:3" x14ac:dyDescent="0.25">
      <c r="A138" s="26" t="s">
        <v>919</v>
      </c>
      <c r="B138" s="28">
        <v>10</v>
      </c>
      <c r="C138" s="29" t="s">
        <v>122</v>
      </c>
    </row>
    <row r="139" spans="1:3" x14ac:dyDescent="0.25">
      <c r="A139" s="26" t="s">
        <v>920</v>
      </c>
      <c r="B139" s="28">
        <v>10</v>
      </c>
      <c r="C139" s="29" t="s">
        <v>122</v>
      </c>
    </row>
    <row r="140" spans="1:3" x14ac:dyDescent="0.25">
      <c r="A140" s="26" t="s">
        <v>921</v>
      </c>
      <c r="B140" s="28">
        <v>10</v>
      </c>
      <c r="C140" s="29" t="s">
        <v>122</v>
      </c>
    </row>
    <row r="141" spans="1:3" x14ac:dyDescent="0.25">
      <c r="A141" s="26" t="s">
        <v>922</v>
      </c>
      <c r="B141" s="28">
        <v>10</v>
      </c>
      <c r="C141" s="29" t="s">
        <v>122</v>
      </c>
    </row>
    <row r="142" spans="1:3" x14ac:dyDescent="0.25">
      <c r="A142" s="26" t="s">
        <v>923</v>
      </c>
      <c r="B142" s="28">
        <v>10</v>
      </c>
      <c r="C142" s="29" t="s">
        <v>122</v>
      </c>
    </row>
    <row r="143" spans="1:3" x14ac:dyDescent="0.25">
      <c r="A143" s="26" t="s">
        <v>924</v>
      </c>
      <c r="B143" s="28">
        <v>10</v>
      </c>
      <c r="C143" s="29" t="s">
        <v>122</v>
      </c>
    </row>
    <row r="144" spans="1:3" x14ac:dyDescent="0.25">
      <c r="A144" s="26" t="s">
        <v>925</v>
      </c>
      <c r="B144" s="28">
        <v>10</v>
      </c>
      <c r="C144" s="29" t="s">
        <v>122</v>
      </c>
    </row>
    <row r="145" spans="1:3" x14ac:dyDescent="0.25">
      <c r="A145" s="26" t="s">
        <v>926</v>
      </c>
      <c r="B145" s="28">
        <v>10</v>
      </c>
      <c r="C145" s="29" t="s">
        <v>122</v>
      </c>
    </row>
    <row r="146" spans="1:3" x14ac:dyDescent="0.25">
      <c r="A146" s="26" t="s">
        <v>927</v>
      </c>
      <c r="B146" s="28">
        <v>10</v>
      </c>
      <c r="C146" s="29" t="s">
        <v>122</v>
      </c>
    </row>
    <row r="147" spans="1:3" x14ac:dyDescent="0.25">
      <c r="A147" s="26" t="s">
        <v>928</v>
      </c>
      <c r="B147" s="28">
        <v>10</v>
      </c>
      <c r="C147" s="29" t="s">
        <v>122</v>
      </c>
    </row>
    <row r="148" spans="1:3" x14ac:dyDescent="0.25">
      <c r="A148" s="26" t="s">
        <v>929</v>
      </c>
      <c r="B148" s="28">
        <v>10</v>
      </c>
      <c r="C148" s="29" t="s">
        <v>122</v>
      </c>
    </row>
    <row r="149" spans="1:3" x14ac:dyDescent="0.25">
      <c r="A149" s="26" t="s">
        <v>930</v>
      </c>
      <c r="B149" s="28">
        <v>10</v>
      </c>
      <c r="C149" s="29" t="s">
        <v>122</v>
      </c>
    </row>
    <row r="150" spans="1:3" x14ac:dyDescent="0.25">
      <c r="A150" s="26" t="s">
        <v>931</v>
      </c>
      <c r="B150" s="28">
        <v>10</v>
      </c>
      <c r="C150" s="29" t="s">
        <v>122</v>
      </c>
    </row>
    <row r="151" spans="1:3" x14ac:dyDescent="0.25">
      <c r="A151" s="26" t="s">
        <v>932</v>
      </c>
      <c r="B151" s="28">
        <v>10</v>
      </c>
      <c r="C151" s="29" t="s">
        <v>122</v>
      </c>
    </row>
    <row r="152" spans="1:3" x14ac:dyDescent="0.25">
      <c r="A152" s="26" t="s">
        <v>933</v>
      </c>
      <c r="B152" s="28">
        <v>10</v>
      </c>
      <c r="C152" s="29" t="s">
        <v>122</v>
      </c>
    </row>
    <row r="153" spans="1:3" x14ac:dyDescent="0.25">
      <c r="A153" s="26" t="s">
        <v>934</v>
      </c>
      <c r="B153" s="28">
        <v>10</v>
      </c>
      <c r="C153" s="29" t="s">
        <v>122</v>
      </c>
    </row>
    <row r="154" spans="1:3" x14ac:dyDescent="0.25">
      <c r="A154" s="26" t="s">
        <v>935</v>
      </c>
      <c r="B154" s="28">
        <v>10</v>
      </c>
      <c r="C154" s="29" t="s">
        <v>122</v>
      </c>
    </row>
    <row r="155" spans="1:3" x14ac:dyDescent="0.25">
      <c r="A155" s="26" t="s">
        <v>936</v>
      </c>
      <c r="B155" s="28">
        <v>10</v>
      </c>
      <c r="C155" s="29" t="s">
        <v>122</v>
      </c>
    </row>
    <row r="156" spans="1:3" x14ac:dyDescent="0.25">
      <c r="A156" s="26" t="s">
        <v>937</v>
      </c>
      <c r="B156" s="28">
        <v>10</v>
      </c>
      <c r="C156" s="29" t="s">
        <v>122</v>
      </c>
    </row>
    <row r="157" spans="1:3" x14ac:dyDescent="0.25">
      <c r="A157" s="26" t="s">
        <v>938</v>
      </c>
      <c r="B157" s="28">
        <v>11</v>
      </c>
      <c r="C157" s="29" t="s">
        <v>810</v>
      </c>
    </row>
    <row r="158" spans="1:3" x14ac:dyDescent="0.25">
      <c r="A158" s="26" t="s">
        <v>939</v>
      </c>
      <c r="B158" s="28">
        <v>11</v>
      </c>
      <c r="C158" s="29" t="s">
        <v>162</v>
      </c>
    </row>
    <row r="159" spans="1:3" x14ac:dyDescent="0.25">
      <c r="A159" s="26" t="s">
        <v>940</v>
      </c>
      <c r="B159" s="28">
        <v>11</v>
      </c>
      <c r="C159" s="29" t="s">
        <v>122</v>
      </c>
    </row>
    <row r="160" spans="1:3" x14ac:dyDescent="0.25">
      <c r="A160" s="26" t="s">
        <v>941</v>
      </c>
      <c r="B160" s="28">
        <v>11</v>
      </c>
      <c r="C160" s="29" t="s">
        <v>122</v>
      </c>
    </row>
    <row r="161" spans="1:3" x14ac:dyDescent="0.25">
      <c r="A161" s="26" t="s">
        <v>942</v>
      </c>
      <c r="B161" s="28">
        <v>11</v>
      </c>
      <c r="C161" s="29" t="s">
        <v>806</v>
      </c>
    </row>
    <row r="162" spans="1:3" x14ac:dyDescent="0.25">
      <c r="A162" s="26" t="s">
        <v>943</v>
      </c>
      <c r="B162" s="28">
        <v>11</v>
      </c>
      <c r="C162" s="29" t="s">
        <v>169</v>
      </c>
    </row>
    <row r="163" spans="1:3" x14ac:dyDescent="0.25">
      <c r="A163" s="26" t="s">
        <v>944</v>
      </c>
      <c r="B163" s="28">
        <v>11</v>
      </c>
      <c r="C163" s="29" t="s">
        <v>810</v>
      </c>
    </row>
    <row r="164" spans="1:3" x14ac:dyDescent="0.25">
      <c r="A164" s="26" t="s">
        <v>945</v>
      </c>
      <c r="B164" s="28">
        <v>11</v>
      </c>
      <c r="C164" s="29" t="s">
        <v>122</v>
      </c>
    </row>
    <row r="165" spans="1:3" x14ac:dyDescent="0.25">
      <c r="A165" s="26" t="s">
        <v>946</v>
      </c>
      <c r="B165" s="28">
        <v>11</v>
      </c>
      <c r="C165" s="29" t="s">
        <v>122</v>
      </c>
    </row>
    <row r="166" spans="1:3" x14ac:dyDescent="0.25">
      <c r="A166" s="26" t="s">
        <v>947</v>
      </c>
      <c r="B166" s="28">
        <v>11</v>
      </c>
      <c r="C166" s="29" t="s">
        <v>122</v>
      </c>
    </row>
    <row r="167" spans="1:3" x14ac:dyDescent="0.25">
      <c r="A167" s="26" t="s">
        <v>948</v>
      </c>
      <c r="B167" s="28">
        <v>11</v>
      </c>
      <c r="C167" s="29" t="s">
        <v>122</v>
      </c>
    </row>
    <row r="168" spans="1:3" x14ac:dyDescent="0.25">
      <c r="A168" s="26" t="s">
        <v>949</v>
      </c>
      <c r="B168" s="28">
        <v>11</v>
      </c>
      <c r="C168" s="29" t="s">
        <v>122</v>
      </c>
    </row>
    <row r="169" spans="1:3" x14ac:dyDescent="0.25">
      <c r="A169" s="26" t="s">
        <v>950</v>
      </c>
      <c r="B169" s="28">
        <v>11</v>
      </c>
      <c r="C169" s="29" t="s">
        <v>122</v>
      </c>
    </row>
    <row r="170" spans="1:3" x14ac:dyDescent="0.25">
      <c r="A170" s="26" t="s">
        <v>951</v>
      </c>
      <c r="B170" s="28">
        <v>11</v>
      </c>
      <c r="C170" s="29" t="s">
        <v>122</v>
      </c>
    </row>
    <row r="171" spans="1:3" x14ac:dyDescent="0.25">
      <c r="A171" s="26" t="s">
        <v>952</v>
      </c>
      <c r="B171" s="28">
        <v>11</v>
      </c>
      <c r="C171" s="29" t="s">
        <v>122</v>
      </c>
    </row>
    <row r="172" spans="1:3" x14ac:dyDescent="0.25">
      <c r="A172" s="26" t="s">
        <v>953</v>
      </c>
      <c r="B172" s="28">
        <v>11</v>
      </c>
      <c r="C172" s="29" t="s">
        <v>122</v>
      </c>
    </row>
    <row r="173" spans="1:3" x14ac:dyDescent="0.25">
      <c r="A173" s="26" t="s">
        <v>954</v>
      </c>
      <c r="B173" s="28">
        <v>11</v>
      </c>
      <c r="C173" s="29" t="s">
        <v>122</v>
      </c>
    </row>
    <row r="174" spans="1:3" x14ac:dyDescent="0.25">
      <c r="A174" s="26" t="s">
        <v>955</v>
      </c>
      <c r="B174" s="28">
        <v>11</v>
      </c>
      <c r="C174" s="29" t="s">
        <v>122</v>
      </c>
    </row>
    <row r="175" spans="1:3" x14ac:dyDescent="0.25">
      <c r="A175" s="26" t="s">
        <v>956</v>
      </c>
      <c r="B175" s="28">
        <v>11</v>
      </c>
      <c r="C175" s="29" t="s">
        <v>122</v>
      </c>
    </row>
    <row r="176" spans="1:3" x14ac:dyDescent="0.25">
      <c r="A176" s="26" t="s">
        <v>957</v>
      </c>
      <c r="B176" s="28">
        <v>11</v>
      </c>
      <c r="C176" s="29" t="s">
        <v>122</v>
      </c>
    </row>
    <row r="177" spans="1:3" x14ac:dyDescent="0.25">
      <c r="A177" s="26" t="s">
        <v>958</v>
      </c>
      <c r="B177" s="28">
        <v>11</v>
      </c>
      <c r="C177" s="29" t="s">
        <v>122</v>
      </c>
    </row>
    <row r="178" spans="1:3" x14ac:dyDescent="0.25">
      <c r="A178" s="26" t="s">
        <v>959</v>
      </c>
      <c r="B178" s="28">
        <v>11</v>
      </c>
      <c r="C178" s="29" t="s">
        <v>122</v>
      </c>
    </row>
    <row r="179" spans="1:3" x14ac:dyDescent="0.25">
      <c r="A179" s="26" t="s">
        <v>960</v>
      </c>
      <c r="B179" s="28">
        <v>11</v>
      </c>
      <c r="C179" s="29" t="s">
        <v>122</v>
      </c>
    </row>
    <row r="180" spans="1:3" x14ac:dyDescent="0.25">
      <c r="A180" s="26" t="s">
        <v>961</v>
      </c>
      <c r="B180" s="28">
        <v>11</v>
      </c>
      <c r="C180" s="29" t="s">
        <v>122</v>
      </c>
    </row>
    <row r="181" spans="1:3" x14ac:dyDescent="0.25">
      <c r="A181" s="26" t="s">
        <v>962</v>
      </c>
      <c r="B181" s="28">
        <v>11</v>
      </c>
      <c r="C181" s="29" t="s">
        <v>122</v>
      </c>
    </row>
    <row r="182" spans="1:3" x14ac:dyDescent="0.25">
      <c r="A182" s="26" t="s">
        <v>963</v>
      </c>
      <c r="B182" s="28">
        <v>11</v>
      </c>
      <c r="C182" s="29" t="s">
        <v>122</v>
      </c>
    </row>
    <row r="183" spans="1:3" x14ac:dyDescent="0.25">
      <c r="A183" s="26" t="s">
        <v>964</v>
      </c>
      <c r="B183" s="28">
        <v>11</v>
      </c>
      <c r="C183" s="29" t="s">
        <v>122</v>
      </c>
    </row>
    <row r="184" spans="1:3" x14ac:dyDescent="0.25">
      <c r="A184" s="26" t="s">
        <v>965</v>
      </c>
      <c r="B184" s="28">
        <v>11</v>
      </c>
      <c r="C184" s="29" t="s">
        <v>122</v>
      </c>
    </row>
    <row r="185" spans="1:3" x14ac:dyDescent="0.25">
      <c r="A185" s="26" t="s">
        <v>966</v>
      </c>
      <c r="B185" s="28">
        <v>11</v>
      </c>
      <c r="C185" s="29" t="s">
        <v>122</v>
      </c>
    </row>
    <row r="186" spans="1:3" x14ac:dyDescent="0.25">
      <c r="A186" s="26" t="s">
        <v>967</v>
      </c>
      <c r="B186" s="28">
        <v>11</v>
      </c>
      <c r="C186" s="29" t="s">
        <v>122</v>
      </c>
    </row>
    <row r="187" spans="1:3" x14ac:dyDescent="0.25">
      <c r="A187" s="26" t="s">
        <v>968</v>
      </c>
      <c r="B187" s="28">
        <v>11</v>
      </c>
      <c r="C187" s="29" t="s">
        <v>122</v>
      </c>
    </row>
    <row r="188" spans="1:3" x14ac:dyDescent="0.25">
      <c r="A188" s="26" t="s">
        <v>969</v>
      </c>
      <c r="B188" s="28">
        <v>12</v>
      </c>
      <c r="C188" s="29" t="s">
        <v>970</v>
      </c>
    </row>
    <row r="189" spans="1:3" x14ac:dyDescent="0.25">
      <c r="A189" s="26" t="s">
        <v>971</v>
      </c>
      <c r="B189" s="28">
        <v>12</v>
      </c>
      <c r="C189" s="29" t="s">
        <v>162</v>
      </c>
    </row>
    <row r="190" spans="1:3" x14ac:dyDescent="0.25">
      <c r="A190" s="26" t="s">
        <v>972</v>
      </c>
      <c r="B190" s="28">
        <v>12</v>
      </c>
      <c r="C190" s="29" t="s">
        <v>122</v>
      </c>
    </row>
    <row r="191" spans="1:3" x14ac:dyDescent="0.25">
      <c r="A191" s="26" t="s">
        <v>973</v>
      </c>
      <c r="B191" s="28">
        <v>12</v>
      </c>
      <c r="C191" s="29" t="s">
        <v>122</v>
      </c>
    </row>
    <row r="192" spans="1:3" x14ac:dyDescent="0.25">
      <c r="A192" s="26" t="s">
        <v>974</v>
      </c>
      <c r="B192" s="28">
        <v>12</v>
      </c>
      <c r="C192" s="29" t="s">
        <v>165</v>
      </c>
    </row>
    <row r="193" spans="1:3" x14ac:dyDescent="0.25">
      <c r="A193" s="26" t="s">
        <v>975</v>
      </c>
      <c r="B193" s="28">
        <v>12</v>
      </c>
      <c r="C193" s="29" t="s">
        <v>151</v>
      </c>
    </row>
    <row r="194" spans="1:3" x14ac:dyDescent="0.25">
      <c r="A194" s="26" t="s">
        <v>976</v>
      </c>
      <c r="B194" s="28">
        <v>12</v>
      </c>
      <c r="C194" s="29" t="s">
        <v>977</v>
      </c>
    </row>
    <row r="195" spans="1:3" x14ac:dyDescent="0.25">
      <c r="A195" s="26" t="s">
        <v>978</v>
      </c>
      <c r="B195" s="28">
        <v>12</v>
      </c>
      <c r="C195" s="29" t="s">
        <v>979</v>
      </c>
    </row>
    <row r="196" spans="1:3" x14ac:dyDescent="0.25">
      <c r="A196" s="26" t="s">
        <v>980</v>
      </c>
      <c r="B196" s="28">
        <v>12</v>
      </c>
      <c r="C196" s="29" t="s">
        <v>163</v>
      </c>
    </row>
    <row r="197" spans="1:3" x14ac:dyDescent="0.25">
      <c r="A197" s="26" t="s">
        <v>981</v>
      </c>
      <c r="B197" s="28">
        <v>12</v>
      </c>
      <c r="C197" s="29" t="s">
        <v>982</v>
      </c>
    </row>
    <row r="198" spans="1:3" x14ac:dyDescent="0.25">
      <c r="A198" s="26" t="s">
        <v>983</v>
      </c>
      <c r="B198" s="28">
        <v>12</v>
      </c>
      <c r="C198" s="29" t="s">
        <v>151</v>
      </c>
    </row>
    <row r="199" spans="1:3" x14ac:dyDescent="0.25">
      <c r="A199" s="26" t="s">
        <v>984</v>
      </c>
      <c r="B199" s="28">
        <v>12</v>
      </c>
      <c r="C199" s="29" t="s">
        <v>122</v>
      </c>
    </row>
    <row r="200" spans="1:3" x14ac:dyDescent="0.25">
      <c r="A200" s="26" t="s">
        <v>985</v>
      </c>
      <c r="B200" s="28">
        <v>12</v>
      </c>
      <c r="C200" s="29" t="s">
        <v>122</v>
      </c>
    </row>
    <row r="201" spans="1:3" x14ac:dyDescent="0.25">
      <c r="A201" s="26" t="s">
        <v>986</v>
      </c>
      <c r="B201" s="28">
        <v>12</v>
      </c>
      <c r="C201" s="29" t="s">
        <v>122</v>
      </c>
    </row>
    <row r="202" spans="1:3" x14ac:dyDescent="0.25">
      <c r="A202" s="26" t="s">
        <v>987</v>
      </c>
      <c r="B202" s="28">
        <v>12</v>
      </c>
      <c r="C202" s="29" t="s">
        <v>122</v>
      </c>
    </row>
    <row r="203" spans="1:3" x14ac:dyDescent="0.25">
      <c r="A203" s="26" t="s">
        <v>988</v>
      </c>
      <c r="B203" s="28">
        <v>12</v>
      </c>
      <c r="C203" s="29" t="s">
        <v>122</v>
      </c>
    </row>
    <row r="204" spans="1:3" x14ac:dyDescent="0.25">
      <c r="A204" s="26" t="s">
        <v>989</v>
      </c>
      <c r="B204" s="28">
        <v>12</v>
      </c>
      <c r="C204" s="29" t="s">
        <v>122</v>
      </c>
    </row>
    <row r="205" spans="1:3" x14ac:dyDescent="0.25">
      <c r="A205" s="26" t="s">
        <v>990</v>
      </c>
      <c r="B205" s="28">
        <v>12</v>
      </c>
      <c r="C205" s="29" t="s">
        <v>122</v>
      </c>
    </row>
    <row r="206" spans="1:3" x14ac:dyDescent="0.25">
      <c r="A206" s="26" t="s">
        <v>991</v>
      </c>
      <c r="B206" s="28">
        <v>12</v>
      </c>
      <c r="C206" s="29" t="s">
        <v>122</v>
      </c>
    </row>
    <row r="207" spans="1:3" x14ac:dyDescent="0.25">
      <c r="A207" s="26" t="s">
        <v>992</v>
      </c>
      <c r="B207" s="28">
        <v>12</v>
      </c>
      <c r="C207" s="29" t="s">
        <v>122</v>
      </c>
    </row>
    <row r="208" spans="1:3" x14ac:dyDescent="0.25">
      <c r="A208" s="26" t="s">
        <v>993</v>
      </c>
      <c r="B208" s="28">
        <v>12</v>
      </c>
      <c r="C208" s="29" t="s">
        <v>122</v>
      </c>
    </row>
    <row r="209" spans="1:3" x14ac:dyDescent="0.25">
      <c r="A209" s="26" t="s">
        <v>994</v>
      </c>
      <c r="B209" s="28">
        <v>12</v>
      </c>
      <c r="C209" s="29" t="s">
        <v>122</v>
      </c>
    </row>
    <row r="210" spans="1:3" x14ac:dyDescent="0.25">
      <c r="A210" s="26" t="s">
        <v>995</v>
      </c>
      <c r="B210" s="28">
        <v>12</v>
      </c>
      <c r="C210" s="29" t="s">
        <v>122</v>
      </c>
    </row>
    <row r="211" spans="1:3" x14ac:dyDescent="0.25">
      <c r="A211" s="26" t="s">
        <v>996</v>
      </c>
      <c r="B211" s="28">
        <v>12</v>
      </c>
      <c r="C211" s="29" t="s">
        <v>122</v>
      </c>
    </row>
    <row r="212" spans="1:3" x14ac:dyDescent="0.25">
      <c r="A212" s="26" t="s">
        <v>997</v>
      </c>
      <c r="B212" s="28">
        <v>12</v>
      </c>
      <c r="C212" s="29" t="s">
        <v>122</v>
      </c>
    </row>
    <row r="213" spans="1:3" x14ac:dyDescent="0.25">
      <c r="A213" s="26" t="s">
        <v>998</v>
      </c>
      <c r="B213" s="28">
        <v>12</v>
      </c>
      <c r="C213" s="29" t="s">
        <v>122</v>
      </c>
    </row>
    <row r="214" spans="1:3" x14ac:dyDescent="0.25">
      <c r="A214" s="26" t="s">
        <v>999</v>
      </c>
      <c r="B214" s="28">
        <v>12</v>
      </c>
      <c r="C214" s="29" t="s">
        <v>122</v>
      </c>
    </row>
    <row r="215" spans="1:3" x14ac:dyDescent="0.25">
      <c r="A215" s="26" t="s">
        <v>1000</v>
      </c>
      <c r="B215" s="28">
        <v>12</v>
      </c>
      <c r="C215" s="29" t="s">
        <v>122</v>
      </c>
    </row>
    <row r="216" spans="1:3" x14ac:dyDescent="0.25">
      <c r="A216" s="26" t="s">
        <v>1001</v>
      </c>
      <c r="B216" s="28">
        <v>12</v>
      </c>
      <c r="C216" s="29" t="s">
        <v>122</v>
      </c>
    </row>
    <row r="217" spans="1:3" x14ac:dyDescent="0.25">
      <c r="A217" s="26" t="s">
        <v>1002</v>
      </c>
      <c r="B217" s="28">
        <v>12</v>
      </c>
      <c r="C217" s="29" t="s">
        <v>122</v>
      </c>
    </row>
    <row r="218" spans="1:3" x14ac:dyDescent="0.25">
      <c r="A218" s="26" t="s">
        <v>1003</v>
      </c>
      <c r="B218" s="28">
        <v>12</v>
      </c>
      <c r="C218" s="29" t="s">
        <v>122</v>
      </c>
    </row>
    <row r="219" spans="1:3" x14ac:dyDescent="0.25">
      <c r="A219" s="26" t="s">
        <v>1004</v>
      </c>
      <c r="B219" s="28">
        <v>13</v>
      </c>
      <c r="C219" s="29" t="s">
        <v>1005</v>
      </c>
    </row>
    <row r="220" spans="1:3" x14ac:dyDescent="0.25">
      <c r="A220" s="26" t="s">
        <v>1006</v>
      </c>
      <c r="B220" s="28">
        <v>13</v>
      </c>
      <c r="C220" s="29" t="s">
        <v>162</v>
      </c>
    </row>
    <row r="221" spans="1:3" x14ac:dyDescent="0.25">
      <c r="A221" s="26" t="s">
        <v>1007</v>
      </c>
      <c r="B221" s="28">
        <v>13</v>
      </c>
      <c r="C221" s="29" t="s">
        <v>122</v>
      </c>
    </row>
    <row r="222" spans="1:3" x14ac:dyDescent="0.25">
      <c r="A222" s="26" t="s">
        <v>1008</v>
      </c>
      <c r="B222" s="28">
        <v>13</v>
      </c>
      <c r="C222" s="29" t="s">
        <v>122</v>
      </c>
    </row>
    <row r="223" spans="1:3" x14ac:dyDescent="0.25">
      <c r="A223" s="26" t="s">
        <v>1009</v>
      </c>
      <c r="B223" s="28">
        <v>13</v>
      </c>
      <c r="C223" s="29" t="s">
        <v>1010</v>
      </c>
    </row>
    <row r="224" spans="1:3" x14ac:dyDescent="0.25">
      <c r="A224" s="26" t="s">
        <v>1011</v>
      </c>
      <c r="B224" s="28">
        <v>13</v>
      </c>
      <c r="C224" s="29" t="s">
        <v>151</v>
      </c>
    </row>
    <row r="225" spans="1:3" x14ac:dyDescent="0.25">
      <c r="A225" s="26" t="s">
        <v>1012</v>
      </c>
      <c r="B225" s="28">
        <v>13</v>
      </c>
      <c r="C225" s="29" t="s">
        <v>1013</v>
      </c>
    </row>
    <row r="226" spans="1:3" x14ac:dyDescent="0.25">
      <c r="A226" s="26" t="s">
        <v>1014</v>
      </c>
      <c r="B226" s="28">
        <v>13</v>
      </c>
      <c r="C226" s="29" t="s">
        <v>122</v>
      </c>
    </row>
    <row r="227" spans="1:3" x14ac:dyDescent="0.25">
      <c r="A227" s="26" t="s">
        <v>1015</v>
      </c>
      <c r="B227" s="28">
        <v>13</v>
      </c>
      <c r="C227" s="29" t="s">
        <v>122</v>
      </c>
    </row>
    <row r="228" spans="1:3" x14ac:dyDescent="0.25">
      <c r="A228" s="26" t="s">
        <v>1016</v>
      </c>
      <c r="B228" s="28">
        <v>13</v>
      </c>
      <c r="C228" s="29" t="s">
        <v>122</v>
      </c>
    </row>
    <row r="229" spans="1:3" x14ac:dyDescent="0.25">
      <c r="A229" s="26" t="s">
        <v>1017</v>
      </c>
      <c r="B229" s="28">
        <v>13</v>
      </c>
      <c r="C229" s="29" t="s">
        <v>122</v>
      </c>
    </row>
    <row r="230" spans="1:3" x14ac:dyDescent="0.25">
      <c r="A230" s="26" t="s">
        <v>1018</v>
      </c>
      <c r="B230" s="28">
        <v>13</v>
      </c>
      <c r="C230" s="29" t="s">
        <v>122</v>
      </c>
    </row>
    <row r="231" spans="1:3" x14ac:dyDescent="0.25">
      <c r="A231" s="26" t="s">
        <v>1019</v>
      </c>
      <c r="B231" s="28">
        <v>13</v>
      </c>
      <c r="C231" s="29" t="s">
        <v>122</v>
      </c>
    </row>
    <row r="232" spans="1:3" x14ac:dyDescent="0.25">
      <c r="A232" s="26" t="s">
        <v>1020</v>
      </c>
      <c r="B232" s="28">
        <v>13</v>
      </c>
      <c r="C232" s="29" t="s">
        <v>122</v>
      </c>
    </row>
    <row r="233" spans="1:3" x14ac:dyDescent="0.25">
      <c r="A233" s="26" t="s">
        <v>1021</v>
      </c>
      <c r="B233" s="28">
        <v>13</v>
      </c>
      <c r="C233" s="29" t="s">
        <v>122</v>
      </c>
    </row>
    <row r="234" spans="1:3" x14ac:dyDescent="0.25">
      <c r="A234" s="26" t="s">
        <v>1022</v>
      </c>
      <c r="B234" s="28">
        <v>13</v>
      </c>
      <c r="C234" s="29" t="s">
        <v>122</v>
      </c>
    </row>
    <row r="235" spans="1:3" x14ac:dyDescent="0.25">
      <c r="A235" s="26" t="s">
        <v>1023</v>
      </c>
      <c r="B235" s="28">
        <v>13</v>
      </c>
      <c r="C235" s="29" t="s">
        <v>122</v>
      </c>
    </row>
    <row r="236" spans="1:3" x14ac:dyDescent="0.25">
      <c r="A236" s="26" t="s">
        <v>1024</v>
      </c>
      <c r="B236" s="28">
        <v>13</v>
      </c>
      <c r="C236" s="29" t="s">
        <v>122</v>
      </c>
    </row>
    <row r="237" spans="1:3" x14ac:dyDescent="0.25">
      <c r="A237" s="26" t="s">
        <v>1025</v>
      </c>
      <c r="B237" s="28">
        <v>13</v>
      </c>
      <c r="C237" s="29" t="s">
        <v>122</v>
      </c>
    </row>
    <row r="238" spans="1:3" x14ac:dyDescent="0.25">
      <c r="A238" s="26" t="s">
        <v>1026</v>
      </c>
      <c r="B238" s="28">
        <v>13</v>
      </c>
      <c r="C238" s="29" t="s">
        <v>886</v>
      </c>
    </row>
    <row r="239" spans="1:3" x14ac:dyDescent="0.25">
      <c r="A239" s="26" t="s">
        <v>1027</v>
      </c>
      <c r="B239" s="28">
        <v>13</v>
      </c>
      <c r="C239" s="29" t="s">
        <v>163</v>
      </c>
    </row>
    <row r="240" spans="1:3" x14ac:dyDescent="0.25">
      <c r="A240" s="26" t="s">
        <v>1028</v>
      </c>
      <c r="B240" s="28">
        <v>13</v>
      </c>
      <c r="C240" s="29" t="s">
        <v>1029</v>
      </c>
    </row>
    <row r="241" spans="1:3" x14ac:dyDescent="0.25">
      <c r="A241" s="26" t="s">
        <v>1030</v>
      </c>
      <c r="B241" s="28">
        <v>13</v>
      </c>
      <c r="C241" s="29" t="s">
        <v>1031</v>
      </c>
    </row>
    <row r="242" spans="1:3" x14ac:dyDescent="0.25">
      <c r="A242" s="26" t="s">
        <v>1032</v>
      </c>
      <c r="B242" s="28">
        <v>13</v>
      </c>
      <c r="C242" s="29" t="s">
        <v>122</v>
      </c>
    </row>
    <row r="243" spans="1:3" x14ac:dyDescent="0.25">
      <c r="A243" s="26" t="s">
        <v>1033</v>
      </c>
      <c r="B243" s="28">
        <v>13</v>
      </c>
      <c r="C243" s="29" t="s">
        <v>122</v>
      </c>
    </row>
    <row r="244" spans="1:3" x14ac:dyDescent="0.25">
      <c r="A244" s="26" t="s">
        <v>1034</v>
      </c>
      <c r="B244" s="28">
        <v>13</v>
      </c>
      <c r="C244" s="29" t="s">
        <v>122</v>
      </c>
    </row>
    <row r="245" spans="1:3" x14ac:dyDescent="0.25">
      <c r="A245" s="26" t="s">
        <v>1035</v>
      </c>
      <c r="B245" s="28">
        <v>13</v>
      </c>
      <c r="C245" s="29" t="s">
        <v>122</v>
      </c>
    </row>
    <row r="246" spans="1:3" x14ac:dyDescent="0.25">
      <c r="A246" s="26" t="s">
        <v>1036</v>
      </c>
      <c r="B246" s="28">
        <v>13</v>
      </c>
      <c r="C246" s="29" t="s">
        <v>122</v>
      </c>
    </row>
    <row r="247" spans="1:3" x14ac:dyDescent="0.25">
      <c r="A247" s="26" t="s">
        <v>1037</v>
      </c>
      <c r="B247" s="28">
        <v>13</v>
      </c>
      <c r="C247" s="29" t="s">
        <v>122</v>
      </c>
    </row>
    <row r="248" spans="1:3" x14ac:dyDescent="0.25">
      <c r="A248" s="26" t="s">
        <v>1038</v>
      </c>
      <c r="B248" s="28">
        <v>13</v>
      </c>
      <c r="C248" s="29" t="s">
        <v>122</v>
      </c>
    </row>
    <row r="249" spans="1:3" x14ac:dyDescent="0.25">
      <c r="A249" s="26" t="s">
        <v>1039</v>
      </c>
      <c r="B249" s="28">
        <v>13</v>
      </c>
      <c r="C249" s="29" t="s">
        <v>122</v>
      </c>
    </row>
    <row r="250" spans="1:3" x14ac:dyDescent="0.25">
      <c r="A250" s="26" t="s">
        <v>1040</v>
      </c>
      <c r="B250" s="28">
        <v>14</v>
      </c>
      <c r="C250" s="29" t="s">
        <v>873</v>
      </c>
    </row>
    <row r="251" spans="1:3" x14ac:dyDescent="0.25">
      <c r="A251" s="26" t="s">
        <v>1041</v>
      </c>
      <c r="B251" s="28">
        <v>14</v>
      </c>
      <c r="C251" s="29" t="s">
        <v>162</v>
      </c>
    </row>
    <row r="252" spans="1:3" x14ac:dyDescent="0.25">
      <c r="A252" s="26" t="s">
        <v>1042</v>
      </c>
      <c r="B252" s="28">
        <v>14</v>
      </c>
      <c r="C252" s="29" t="s">
        <v>122</v>
      </c>
    </row>
    <row r="253" spans="1:3" x14ac:dyDescent="0.25">
      <c r="A253" s="26" t="s">
        <v>1043</v>
      </c>
      <c r="B253" s="28">
        <v>14</v>
      </c>
      <c r="C253" s="29" t="s">
        <v>122</v>
      </c>
    </row>
    <row r="254" spans="1:3" x14ac:dyDescent="0.25">
      <c r="A254" s="26" t="s">
        <v>1044</v>
      </c>
      <c r="B254" s="28">
        <v>14</v>
      </c>
      <c r="C254" s="29" t="s">
        <v>165</v>
      </c>
    </row>
    <row r="255" spans="1:3" x14ac:dyDescent="0.25">
      <c r="A255" s="26" t="s">
        <v>1045</v>
      </c>
      <c r="B255" s="28">
        <v>14</v>
      </c>
      <c r="C255" s="29" t="s">
        <v>151</v>
      </c>
    </row>
    <row r="256" spans="1:3" x14ac:dyDescent="0.25">
      <c r="A256" s="26" t="s">
        <v>1046</v>
      </c>
      <c r="B256" s="28">
        <v>14</v>
      </c>
      <c r="C256" s="29" t="s">
        <v>880</v>
      </c>
    </row>
    <row r="257" spans="1:3" x14ac:dyDescent="0.25">
      <c r="A257" s="26" t="s">
        <v>1047</v>
      </c>
      <c r="B257" s="28">
        <v>14</v>
      </c>
      <c r="C257" s="29" t="s">
        <v>122</v>
      </c>
    </row>
    <row r="258" spans="1:3" x14ac:dyDescent="0.25">
      <c r="A258" s="26" t="s">
        <v>1048</v>
      </c>
      <c r="B258" s="28">
        <v>14</v>
      </c>
      <c r="C258" s="29" t="s">
        <v>122</v>
      </c>
    </row>
    <row r="259" spans="1:3" x14ac:dyDescent="0.25">
      <c r="A259" s="26" t="s">
        <v>1049</v>
      </c>
      <c r="B259" s="28">
        <v>14</v>
      </c>
      <c r="C259" s="29" t="s">
        <v>122</v>
      </c>
    </row>
    <row r="260" spans="1:3" x14ac:dyDescent="0.25">
      <c r="A260" s="26" t="s">
        <v>1050</v>
      </c>
      <c r="B260" s="28">
        <v>14</v>
      </c>
      <c r="C260" s="29" t="s">
        <v>122</v>
      </c>
    </row>
    <row r="261" spans="1:3" x14ac:dyDescent="0.25">
      <c r="A261" s="26" t="s">
        <v>1051</v>
      </c>
      <c r="B261" s="28">
        <v>14</v>
      </c>
      <c r="C261" s="29" t="s">
        <v>886</v>
      </c>
    </row>
    <row r="262" spans="1:3" x14ac:dyDescent="0.25">
      <c r="A262" s="26" t="s">
        <v>1052</v>
      </c>
      <c r="B262" s="28">
        <v>14</v>
      </c>
      <c r="C262" s="29" t="s">
        <v>163</v>
      </c>
    </row>
    <row r="263" spans="1:3" x14ac:dyDescent="0.25">
      <c r="A263" s="26" t="s">
        <v>1053</v>
      </c>
      <c r="B263" s="28">
        <v>14</v>
      </c>
      <c r="C263" s="29" t="s">
        <v>889</v>
      </c>
    </row>
    <row r="264" spans="1:3" x14ac:dyDescent="0.25">
      <c r="A264" s="26" t="s">
        <v>1054</v>
      </c>
      <c r="B264" s="28">
        <v>14</v>
      </c>
      <c r="C264" s="29" t="s">
        <v>151</v>
      </c>
    </row>
    <row r="265" spans="1:3" x14ac:dyDescent="0.25">
      <c r="A265" s="26" t="s">
        <v>1055</v>
      </c>
      <c r="B265" s="28">
        <v>14</v>
      </c>
      <c r="C265" s="29" t="s">
        <v>122</v>
      </c>
    </row>
    <row r="266" spans="1:3" x14ac:dyDescent="0.25">
      <c r="A266" s="26" t="s">
        <v>1056</v>
      </c>
      <c r="B266" s="28">
        <v>14</v>
      </c>
      <c r="C266" s="29" t="s">
        <v>122</v>
      </c>
    </row>
    <row r="267" spans="1:3" x14ac:dyDescent="0.25">
      <c r="A267" s="26" t="s">
        <v>1057</v>
      </c>
      <c r="B267" s="28">
        <v>14</v>
      </c>
      <c r="C267" s="29" t="s">
        <v>122</v>
      </c>
    </row>
    <row r="268" spans="1:3" x14ac:dyDescent="0.25">
      <c r="A268" s="26" t="s">
        <v>1058</v>
      </c>
      <c r="B268" s="28">
        <v>14</v>
      </c>
      <c r="C268" s="29" t="s">
        <v>122</v>
      </c>
    </row>
    <row r="269" spans="1:3" x14ac:dyDescent="0.25">
      <c r="A269" s="26" t="s">
        <v>1059</v>
      </c>
      <c r="B269" s="28">
        <v>14</v>
      </c>
      <c r="C269" s="29" t="s">
        <v>122</v>
      </c>
    </row>
    <row r="270" spans="1:3" x14ac:dyDescent="0.25">
      <c r="A270" s="26" t="s">
        <v>1060</v>
      </c>
      <c r="B270" s="28">
        <v>14</v>
      </c>
      <c r="C270" s="29" t="s">
        <v>122</v>
      </c>
    </row>
    <row r="271" spans="1:3" x14ac:dyDescent="0.25">
      <c r="A271" s="26" t="s">
        <v>1061</v>
      </c>
      <c r="B271" s="28">
        <v>14</v>
      </c>
      <c r="C271" s="29" t="s">
        <v>122</v>
      </c>
    </row>
    <row r="272" spans="1:3" x14ac:dyDescent="0.25">
      <c r="A272" s="26" t="s">
        <v>1062</v>
      </c>
      <c r="B272" s="28">
        <v>14</v>
      </c>
      <c r="C272" s="29" t="s">
        <v>122</v>
      </c>
    </row>
    <row r="273" spans="1:3" x14ac:dyDescent="0.25">
      <c r="A273" s="26" t="s">
        <v>1063</v>
      </c>
      <c r="B273" s="28">
        <v>14</v>
      </c>
      <c r="C273" s="29" t="s">
        <v>122</v>
      </c>
    </row>
    <row r="274" spans="1:3" x14ac:dyDescent="0.25">
      <c r="A274" s="26" t="s">
        <v>1064</v>
      </c>
      <c r="B274" s="28">
        <v>14</v>
      </c>
      <c r="C274" s="29" t="s">
        <v>122</v>
      </c>
    </row>
    <row r="275" spans="1:3" x14ac:dyDescent="0.25">
      <c r="A275" s="26" t="s">
        <v>1065</v>
      </c>
      <c r="B275" s="28">
        <v>14</v>
      </c>
      <c r="C275" s="29" t="s">
        <v>122</v>
      </c>
    </row>
    <row r="276" spans="1:3" x14ac:dyDescent="0.25">
      <c r="A276" s="26" t="s">
        <v>1066</v>
      </c>
      <c r="B276" s="28">
        <v>14</v>
      </c>
      <c r="C276" s="29" t="s">
        <v>122</v>
      </c>
    </row>
    <row r="277" spans="1:3" x14ac:dyDescent="0.25">
      <c r="A277" s="26" t="s">
        <v>1067</v>
      </c>
      <c r="B277" s="28">
        <v>14</v>
      </c>
      <c r="C277" s="29" t="s">
        <v>122</v>
      </c>
    </row>
    <row r="278" spans="1:3" x14ac:dyDescent="0.25">
      <c r="A278" s="26" t="s">
        <v>1068</v>
      </c>
      <c r="B278" s="28">
        <v>14</v>
      </c>
      <c r="C278" s="29" t="s">
        <v>122</v>
      </c>
    </row>
    <row r="279" spans="1:3" x14ac:dyDescent="0.25">
      <c r="A279" s="26" t="s">
        <v>1069</v>
      </c>
      <c r="B279" s="28">
        <v>14</v>
      </c>
      <c r="C279" s="29" t="s">
        <v>122</v>
      </c>
    </row>
    <row r="280" spans="1:3" x14ac:dyDescent="0.25">
      <c r="A280" s="26" t="s">
        <v>1070</v>
      </c>
      <c r="B280" s="28">
        <v>14</v>
      </c>
      <c r="C280" s="29" t="s">
        <v>122</v>
      </c>
    </row>
    <row r="281" spans="1:3" x14ac:dyDescent="0.25">
      <c r="A281" s="26" t="s">
        <v>1071</v>
      </c>
      <c r="B281" s="28">
        <v>15</v>
      </c>
      <c r="C281" s="29" t="s">
        <v>1072</v>
      </c>
    </row>
    <row r="282" spans="1:3" x14ac:dyDescent="0.25">
      <c r="A282" s="26" t="s">
        <v>1073</v>
      </c>
      <c r="B282" s="28">
        <v>15</v>
      </c>
      <c r="C282" s="29" t="s">
        <v>162</v>
      </c>
    </row>
    <row r="283" spans="1:3" x14ac:dyDescent="0.25">
      <c r="A283" s="26" t="s">
        <v>1074</v>
      </c>
      <c r="B283" s="28">
        <v>15</v>
      </c>
      <c r="C283" s="29" t="s">
        <v>122</v>
      </c>
    </row>
    <row r="284" spans="1:3" x14ac:dyDescent="0.25">
      <c r="A284" s="26" t="s">
        <v>1075</v>
      </c>
      <c r="B284" s="28">
        <v>15</v>
      </c>
      <c r="C284" s="29" t="s">
        <v>122</v>
      </c>
    </row>
    <row r="285" spans="1:3" x14ac:dyDescent="0.25">
      <c r="A285" s="26" t="s">
        <v>1076</v>
      </c>
      <c r="B285" s="28">
        <v>15</v>
      </c>
      <c r="C285" s="29" t="s">
        <v>1077</v>
      </c>
    </row>
    <row r="286" spans="1:3" x14ac:dyDescent="0.25">
      <c r="A286" s="26" t="s">
        <v>1078</v>
      </c>
      <c r="B286" s="28">
        <v>15</v>
      </c>
      <c r="C286" s="29" t="s">
        <v>151</v>
      </c>
    </row>
    <row r="287" spans="1:3" x14ac:dyDescent="0.25">
      <c r="A287" s="26" t="s">
        <v>1079</v>
      </c>
      <c r="B287" s="28">
        <v>15</v>
      </c>
      <c r="C287" s="29" t="s">
        <v>1080</v>
      </c>
    </row>
    <row r="288" spans="1:3" x14ac:dyDescent="0.25">
      <c r="A288" s="26" t="s">
        <v>1081</v>
      </c>
      <c r="B288" s="28">
        <v>15</v>
      </c>
      <c r="C288" s="29" t="s">
        <v>122</v>
      </c>
    </row>
    <row r="289" spans="1:3" x14ac:dyDescent="0.25">
      <c r="A289" s="26" t="s">
        <v>1082</v>
      </c>
      <c r="B289" s="28">
        <v>15</v>
      </c>
      <c r="C289" s="29" t="s">
        <v>122</v>
      </c>
    </row>
    <row r="290" spans="1:3" x14ac:dyDescent="0.25">
      <c r="A290" s="26" t="s">
        <v>1083</v>
      </c>
      <c r="B290" s="28">
        <v>15</v>
      </c>
      <c r="C290" s="29" t="s">
        <v>122</v>
      </c>
    </row>
    <row r="291" spans="1:3" x14ac:dyDescent="0.25">
      <c r="A291" s="26" t="s">
        <v>1084</v>
      </c>
      <c r="B291" s="28">
        <v>15</v>
      </c>
      <c r="C291" s="29" t="s">
        <v>122</v>
      </c>
    </row>
    <row r="292" spans="1:3" x14ac:dyDescent="0.25">
      <c r="A292" s="26" t="s">
        <v>1085</v>
      </c>
      <c r="B292" s="28">
        <v>15</v>
      </c>
      <c r="C292" s="29" t="s">
        <v>122</v>
      </c>
    </row>
    <row r="293" spans="1:3" x14ac:dyDescent="0.25">
      <c r="A293" s="26" t="s">
        <v>1086</v>
      </c>
      <c r="B293" s="28">
        <v>15</v>
      </c>
      <c r="C293" s="29" t="s">
        <v>122</v>
      </c>
    </row>
    <row r="294" spans="1:3" x14ac:dyDescent="0.25">
      <c r="A294" s="26" t="s">
        <v>1087</v>
      </c>
      <c r="B294" s="28">
        <v>15</v>
      </c>
      <c r="C294" s="29" t="s">
        <v>122</v>
      </c>
    </row>
    <row r="295" spans="1:3" x14ac:dyDescent="0.25">
      <c r="A295" s="26" t="s">
        <v>1088</v>
      </c>
      <c r="B295" s="28">
        <v>15</v>
      </c>
      <c r="C295" s="29" t="s">
        <v>122</v>
      </c>
    </row>
    <row r="296" spans="1:3" x14ac:dyDescent="0.25">
      <c r="A296" s="26" t="s">
        <v>1089</v>
      </c>
      <c r="B296" s="28">
        <v>15</v>
      </c>
      <c r="C296" s="29" t="s">
        <v>122</v>
      </c>
    </row>
    <row r="297" spans="1:3" x14ac:dyDescent="0.25">
      <c r="A297" s="26" t="s">
        <v>1090</v>
      </c>
      <c r="B297" s="28">
        <v>15</v>
      </c>
      <c r="C297" s="29" t="s">
        <v>122</v>
      </c>
    </row>
    <row r="298" spans="1:3" x14ac:dyDescent="0.25">
      <c r="A298" s="26" t="s">
        <v>1091</v>
      </c>
      <c r="B298" s="28">
        <v>15</v>
      </c>
      <c r="C298" s="29" t="s">
        <v>122</v>
      </c>
    </row>
    <row r="299" spans="1:3" x14ac:dyDescent="0.25">
      <c r="A299" s="26" t="s">
        <v>1092</v>
      </c>
      <c r="B299" s="28">
        <v>15</v>
      </c>
      <c r="C299" s="29" t="s">
        <v>122</v>
      </c>
    </row>
    <row r="300" spans="1:3" x14ac:dyDescent="0.25">
      <c r="A300" s="26" t="s">
        <v>1093</v>
      </c>
      <c r="B300" s="28">
        <v>15</v>
      </c>
      <c r="C300" s="29" t="s">
        <v>1094</v>
      </c>
    </row>
    <row r="301" spans="1:3" x14ac:dyDescent="0.25">
      <c r="A301" s="26" t="s">
        <v>1095</v>
      </c>
      <c r="B301" s="28">
        <v>15</v>
      </c>
      <c r="C301" s="29" t="s">
        <v>163</v>
      </c>
    </row>
    <row r="302" spans="1:3" x14ac:dyDescent="0.25">
      <c r="A302" s="26" t="s">
        <v>1096</v>
      </c>
      <c r="B302" s="28">
        <v>15</v>
      </c>
      <c r="C302" s="29" t="s">
        <v>1097</v>
      </c>
    </row>
    <row r="303" spans="1:3" x14ac:dyDescent="0.25">
      <c r="A303" s="26" t="s">
        <v>1098</v>
      </c>
      <c r="B303" s="28">
        <v>15</v>
      </c>
      <c r="C303" s="29" t="s">
        <v>1099</v>
      </c>
    </row>
    <row r="304" spans="1:3" x14ac:dyDescent="0.25">
      <c r="A304" s="26" t="s">
        <v>1100</v>
      </c>
      <c r="B304" s="28">
        <v>15</v>
      </c>
      <c r="C304" s="29" t="s">
        <v>122</v>
      </c>
    </row>
    <row r="305" spans="1:3" x14ac:dyDescent="0.25">
      <c r="A305" s="26" t="s">
        <v>1101</v>
      </c>
      <c r="B305" s="28">
        <v>15</v>
      </c>
      <c r="C305" s="29" t="s">
        <v>122</v>
      </c>
    </row>
    <row r="306" spans="1:3" x14ac:dyDescent="0.25">
      <c r="A306" s="26" t="s">
        <v>1102</v>
      </c>
      <c r="B306" s="28">
        <v>15</v>
      </c>
      <c r="C306" s="29" t="s">
        <v>122</v>
      </c>
    </row>
    <row r="307" spans="1:3" x14ac:dyDescent="0.25">
      <c r="A307" s="26" t="s">
        <v>1103</v>
      </c>
      <c r="B307" s="28">
        <v>15</v>
      </c>
      <c r="C307" s="29" t="s">
        <v>122</v>
      </c>
    </row>
    <row r="308" spans="1:3" x14ac:dyDescent="0.25">
      <c r="A308" s="26" t="s">
        <v>1104</v>
      </c>
      <c r="B308" s="28">
        <v>15</v>
      </c>
      <c r="C308" s="29" t="s">
        <v>122</v>
      </c>
    </row>
    <row r="309" spans="1:3" x14ac:dyDescent="0.25">
      <c r="A309" s="26" t="s">
        <v>1105</v>
      </c>
      <c r="B309" s="28">
        <v>15</v>
      </c>
      <c r="C309" s="29" t="s">
        <v>122</v>
      </c>
    </row>
    <row r="310" spans="1:3" x14ac:dyDescent="0.25">
      <c r="A310" s="26" t="s">
        <v>1106</v>
      </c>
      <c r="B310" s="28">
        <v>15</v>
      </c>
      <c r="C310" s="29" t="s">
        <v>122</v>
      </c>
    </row>
    <row r="311" spans="1:3" x14ac:dyDescent="0.25">
      <c r="A311" s="26" t="s">
        <v>1107</v>
      </c>
      <c r="B311" s="28">
        <v>15</v>
      </c>
      <c r="C311" s="29" t="s">
        <v>122</v>
      </c>
    </row>
    <row r="312" spans="1:3" x14ac:dyDescent="0.25">
      <c r="A312" s="26" t="s">
        <v>1108</v>
      </c>
      <c r="B312" s="28">
        <v>16</v>
      </c>
      <c r="C312" s="29" t="s">
        <v>1109</v>
      </c>
    </row>
    <row r="313" spans="1:3" x14ac:dyDescent="0.25">
      <c r="A313" s="26" t="s">
        <v>1110</v>
      </c>
      <c r="B313" s="28">
        <v>16</v>
      </c>
      <c r="C313" s="29" t="s">
        <v>162</v>
      </c>
    </row>
    <row r="314" spans="1:3" x14ac:dyDescent="0.25">
      <c r="A314" s="26" t="s">
        <v>1111</v>
      </c>
      <c r="B314" s="28">
        <v>16</v>
      </c>
      <c r="C314" s="29" t="s">
        <v>122</v>
      </c>
    </row>
    <row r="315" spans="1:3" x14ac:dyDescent="0.25">
      <c r="A315" s="26" t="s">
        <v>1112</v>
      </c>
      <c r="B315" s="28">
        <v>16</v>
      </c>
      <c r="C315" s="29" t="s">
        <v>122</v>
      </c>
    </row>
    <row r="316" spans="1:3" x14ac:dyDescent="0.25">
      <c r="A316" s="26" t="s">
        <v>1113</v>
      </c>
      <c r="B316" s="28">
        <v>16</v>
      </c>
      <c r="C316" s="29" t="s">
        <v>1114</v>
      </c>
    </row>
    <row r="317" spans="1:3" x14ac:dyDescent="0.25">
      <c r="A317" s="26" t="s">
        <v>1115</v>
      </c>
      <c r="B317" s="28">
        <v>16</v>
      </c>
      <c r="C317" s="29" t="s">
        <v>151</v>
      </c>
    </row>
    <row r="318" spans="1:3" x14ac:dyDescent="0.25">
      <c r="A318" s="26" t="s">
        <v>1116</v>
      </c>
      <c r="B318" s="28">
        <v>16</v>
      </c>
      <c r="C318" s="29" t="s">
        <v>1117</v>
      </c>
    </row>
    <row r="319" spans="1:3" x14ac:dyDescent="0.25">
      <c r="A319" s="26" t="s">
        <v>1118</v>
      </c>
      <c r="B319" s="28">
        <v>16</v>
      </c>
      <c r="C319" s="29" t="s">
        <v>122</v>
      </c>
    </row>
    <row r="320" spans="1:3" x14ac:dyDescent="0.25">
      <c r="A320" s="26" t="s">
        <v>1119</v>
      </c>
      <c r="B320" s="28">
        <v>16</v>
      </c>
      <c r="C320" s="29" t="s">
        <v>122</v>
      </c>
    </row>
    <row r="321" spans="1:3" x14ac:dyDescent="0.25">
      <c r="A321" s="26" t="s">
        <v>1120</v>
      </c>
      <c r="B321" s="28">
        <v>16</v>
      </c>
      <c r="C321" s="29" t="s">
        <v>122</v>
      </c>
    </row>
    <row r="322" spans="1:3" x14ac:dyDescent="0.25">
      <c r="A322" s="26" t="s">
        <v>1121</v>
      </c>
      <c r="B322" s="28">
        <v>16</v>
      </c>
      <c r="C322" s="29" t="s">
        <v>122</v>
      </c>
    </row>
    <row r="323" spans="1:3" x14ac:dyDescent="0.25">
      <c r="A323" s="26" t="s">
        <v>1122</v>
      </c>
      <c r="B323" s="28">
        <v>16</v>
      </c>
      <c r="C323" s="29" t="s">
        <v>122</v>
      </c>
    </row>
    <row r="324" spans="1:3" x14ac:dyDescent="0.25">
      <c r="A324" s="26" t="s">
        <v>1123</v>
      </c>
      <c r="B324" s="28">
        <v>16</v>
      </c>
      <c r="C324" s="29" t="s">
        <v>122</v>
      </c>
    </row>
    <row r="325" spans="1:3" x14ac:dyDescent="0.25">
      <c r="A325" s="26" t="s">
        <v>1124</v>
      </c>
      <c r="B325" s="28">
        <v>16</v>
      </c>
      <c r="C325" s="29" t="s">
        <v>122</v>
      </c>
    </row>
    <row r="326" spans="1:3" x14ac:dyDescent="0.25">
      <c r="A326" s="26" t="s">
        <v>1125</v>
      </c>
      <c r="B326" s="28">
        <v>16</v>
      </c>
      <c r="C326" s="29" t="s">
        <v>122</v>
      </c>
    </row>
    <row r="327" spans="1:3" x14ac:dyDescent="0.25">
      <c r="A327" s="26" t="s">
        <v>1126</v>
      </c>
      <c r="B327" s="28">
        <v>16</v>
      </c>
      <c r="C327" s="29" t="s">
        <v>122</v>
      </c>
    </row>
    <row r="328" spans="1:3" x14ac:dyDescent="0.25">
      <c r="A328" s="26" t="s">
        <v>1127</v>
      </c>
      <c r="B328" s="28">
        <v>16</v>
      </c>
      <c r="C328" s="29" t="s">
        <v>122</v>
      </c>
    </row>
    <row r="329" spans="1:3" x14ac:dyDescent="0.25">
      <c r="A329" s="26" t="s">
        <v>1128</v>
      </c>
      <c r="B329" s="28">
        <v>16</v>
      </c>
      <c r="C329" s="29" t="s">
        <v>122</v>
      </c>
    </row>
    <row r="330" spans="1:3" x14ac:dyDescent="0.25">
      <c r="A330" s="26" t="s">
        <v>1129</v>
      </c>
      <c r="B330" s="28">
        <v>16</v>
      </c>
      <c r="C330" s="29" t="s">
        <v>122</v>
      </c>
    </row>
    <row r="331" spans="1:3" x14ac:dyDescent="0.25">
      <c r="A331" s="26" t="s">
        <v>1130</v>
      </c>
      <c r="B331" s="28">
        <v>16</v>
      </c>
      <c r="C331" s="29" t="s">
        <v>1131</v>
      </c>
    </row>
    <row r="332" spans="1:3" x14ac:dyDescent="0.25">
      <c r="A332" s="26" t="s">
        <v>1132</v>
      </c>
      <c r="B332" s="28">
        <v>16</v>
      </c>
      <c r="C332" s="29" t="s">
        <v>163</v>
      </c>
    </row>
    <row r="333" spans="1:3" x14ac:dyDescent="0.25">
      <c r="A333" s="26" t="s">
        <v>1133</v>
      </c>
      <c r="B333" s="28">
        <v>16</v>
      </c>
      <c r="C333" s="29" t="s">
        <v>168</v>
      </c>
    </row>
    <row r="334" spans="1:3" x14ac:dyDescent="0.25">
      <c r="A334" s="26" t="s">
        <v>1134</v>
      </c>
      <c r="B334" s="28">
        <v>16</v>
      </c>
      <c r="C334" s="29" t="s">
        <v>169</v>
      </c>
    </row>
    <row r="335" spans="1:3" x14ac:dyDescent="0.25">
      <c r="A335" s="26" t="s">
        <v>1135</v>
      </c>
      <c r="B335" s="28">
        <v>16</v>
      </c>
      <c r="C335" s="29" t="s">
        <v>122</v>
      </c>
    </row>
    <row r="336" spans="1:3" x14ac:dyDescent="0.25">
      <c r="A336" s="26" t="s">
        <v>1136</v>
      </c>
      <c r="B336" s="28">
        <v>16</v>
      </c>
      <c r="C336" s="29" t="s">
        <v>122</v>
      </c>
    </row>
    <row r="337" spans="1:3" x14ac:dyDescent="0.25">
      <c r="A337" s="26" t="s">
        <v>1137</v>
      </c>
      <c r="B337" s="28">
        <v>16</v>
      </c>
      <c r="C337" s="29" t="s">
        <v>122</v>
      </c>
    </row>
    <row r="338" spans="1:3" x14ac:dyDescent="0.25">
      <c r="A338" s="26" t="s">
        <v>1138</v>
      </c>
      <c r="B338" s="28">
        <v>16</v>
      </c>
      <c r="C338" s="29" t="s">
        <v>122</v>
      </c>
    </row>
    <row r="339" spans="1:3" x14ac:dyDescent="0.25">
      <c r="A339" s="26" t="s">
        <v>1139</v>
      </c>
      <c r="B339" s="28">
        <v>16</v>
      </c>
      <c r="C339" s="29" t="s">
        <v>122</v>
      </c>
    </row>
    <row r="340" spans="1:3" x14ac:dyDescent="0.25">
      <c r="A340" s="26" t="s">
        <v>1140</v>
      </c>
      <c r="B340" s="28">
        <v>16</v>
      </c>
      <c r="C340" s="29" t="s">
        <v>122</v>
      </c>
    </row>
    <row r="341" spans="1:3" x14ac:dyDescent="0.25">
      <c r="A341" s="26" t="s">
        <v>1141</v>
      </c>
      <c r="B341" s="28">
        <v>16</v>
      </c>
      <c r="C341" s="29" t="s">
        <v>122</v>
      </c>
    </row>
    <row r="342" spans="1:3" x14ac:dyDescent="0.25">
      <c r="A342" s="26" t="s">
        <v>1142</v>
      </c>
      <c r="B342" s="28">
        <v>16</v>
      </c>
      <c r="C342" s="29" t="s">
        <v>122</v>
      </c>
    </row>
    <row r="343" spans="1:3" x14ac:dyDescent="0.25">
      <c r="A343" s="26" t="s">
        <v>1143</v>
      </c>
      <c r="B343" s="28">
        <v>17</v>
      </c>
      <c r="C343" s="29" t="s">
        <v>1109</v>
      </c>
    </row>
    <row r="344" spans="1:3" x14ac:dyDescent="0.25">
      <c r="A344" s="26" t="s">
        <v>1144</v>
      </c>
      <c r="B344" s="28">
        <v>17</v>
      </c>
      <c r="C344" s="29" t="s">
        <v>162</v>
      </c>
    </row>
    <row r="345" spans="1:3" x14ac:dyDescent="0.25">
      <c r="A345" s="26" t="s">
        <v>1145</v>
      </c>
      <c r="B345" s="28">
        <v>17</v>
      </c>
      <c r="C345" s="29" t="s">
        <v>122</v>
      </c>
    </row>
    <row r="346" spans="1:3" x14ac:dyDescent="0.25">
      <c r="A346" s="26" t="s">
        <v>1146</v>
      </c>
      <c r="B346" s="28">
        <v>17</v>
      </c>
      <c r="C346" s="29" t="s">
        <v>122</v>
      </c>
    </row>
    <row r="347" spans="1:3" x14ac:dyDescent="0.25">
      <c r="A347" s="26" t="s">
        <v>1147</v>
      </c>
      <c r="B347" s="28">
        <v>17</v>
      </c>
      <c r="C347" s="29" t="s">
        <v>1114</v>
      </c>
    </row>
    <row r="348" spans="1:3" x14ac:dyDescent="0.25">
      <c r="A348" s="26" t="s">
        <v>1148</v>
      </c>
      <c r="B348" s="28">
        <v>17</v>
      </c>
      <c r="C348" s="29" t="s">
        <v>151</v>
      </c>
    </row>
    <row r="349" spans="1:3" x14ac:dyDescent="0.25">
      <c r="A349" s="26" t="s">
        <v>1149</v>
      </c>
      <c r="B349" s="28">
        <v>17</v>
      </c>
      <c r="C349" s="29" t="s">
        <v>1117</v>
      </c>
    </row>
    <row r="350" spans="1:3" x14ac:dyDescent="0.25">
      <c r="A350" s="26" t="s">
        <v>1150</v>
      </c>
      <c r="B350" s="28">
        <v>17</v>
      </c>
      <c r="C350" s="29" t="s">
        <v>122</v>
      </c>
    </row>
    <row r="351" spans="1:3" x14ac:dyDescent="0.25">
      <c r="A351" s="26" t="s">
        <v>1151</v>
      </c>
      <c r="B351" s="28">
        <v>17</v>
      </c>
      <c r="C351" s="29" t="s">
        <v>122</v>
      </c>
    </row>
    <row r="352" spans="1:3" x14ac:dyDescent="0.25">
      <c r="A352" s="26" t="s">
        <v>1152</v>
      </c>
      <c r="B352" s="28">
        <v>17</v>
      </c>
      <c r="C352" s="29" t="s">
        <v>122</v>
      </c>
    </row>
    <row r="353" spans="1:3" x14ac:dyDescent="0.25">
      <c r="A353" s="26" t="s">
        <v>1153</v>
      </c>
      <c r="B353" s="28">
        <v>17</v>
      </c>
      <c r="C353" s="29" t="s">
        <v>122</v>
      </c>
    </row>
    <row r="354" spans="1:3" x14ac:dyDescent="0.25">
      <c r="A354" s="26" t="s">
        <v>1154</v>
      </c>
      <c r="B354" s="28">
        <v>17</v>
      </c>
      <c r="C354" s="29" t="s">
        <v>122</v>
      </c>
    </row>
    <row r="355" spans="1:3" x14ac:dyDescent="0.25">
      <c r="A355" s="26" t="s">
        <v>1155</v>
      </c>
      <c r="B355" s="28">
        <v>17</v>
      </c>
      <c r="C355" s="29" t="s">
        <v>122</v>
      </c>
    </row>
    <row r="356" spans="1:3" x14ac:dyDescent="0.25">
      <c r="A356" s="26" t="s">
        <v>1156</v>
      </c>
      <c r="B356" s="28">
        <v>17</v>
      </c>
      <c r="C356" s="29" t="s">
        <v>122</v>
      </c>
    </row>
    <row r="357" spans="1:3" x14ac:dyDescent="0.25">
      <c r="A357" s="26" t="s">
        <v>1157</v>
      </c>
      <c r="B357" s="28">
        <v>17</v>
      </c>
      <c r="C357" s="29" t="s">
        <v>122</v>
      </c>
    </row>
    <row r="358" spans="1:3" x14ac:dyDescent="0.25">
      <c r="A358" s="26" t="s">
        <v>1158</v>
      </c>
      <c r="B358" s="28">
        <v>17</v>
      </c>
      <c r="C358" s="29" t="s">
        <v>122</v>
      </c>
    </row>
    <row r="359" spans="1:3" x14ac:dyDescent="0.25">
      <c r="A359" s="26" t="s">
        <v>1159</v>
      </c>
      <c r="B359" s="28">
        <v>17</v>
      </c>
      <c r="C359" s="29" t="s">
        <v>122</v>
      </c>
    </row>
    <row r="360" spans="1:3" x14ac:dyDescent="0.25">
      <c r="A360" s="26" t="s">
        <v>1160</v>
      </c>
      <c r="B360" s="28">
        <v>17</v>
      </c>
      <c r="C360" s="29" t="s">
        <v>122</v>
      </c>
    </row>
    <row r="361" spans="1:3" x14ac:dyDescent="0.25">
      <c r="A361" s="26" t="s">
        <v>1161</v>
      </c>
      <c r="B361" s="28">
        <v>17</v>
      </c>
      <c r="C361" s="29" t="s">
        <v>122</v>
      </c>
    </row>
    <row r="362" spans="1:3" x14ac:dyDescent="0.25">
      <c r="A362" s="26" t="s">
        <v>1162</v>
      </c>
      <c r="B362" s="28">
        <v>17</v>
      </c>
      <c r="C362" s="29" t="s">
        <v>1131</v>
      </c>
    </row>
    <row r="363" spans="1:3" x14ac:dyDescent="0.25">
      <c r="A363" s="26" t="s">
        <v>1163</v>
      </c>
      <c r="B363" s="28">
        <v>17</v>
      </c>
      <c r="C363" s="29" t="s">
        <v>163</v>
      </c>
    </row>
    <row r="364" spans="1:3" x14ac:dyDescent="0.25">
      <c r="A364" s="26" t="s">
        <v>1164</v>
      </c>
      <c r="B364" s="28">
        <v>17</v>
      </c>
      <c r="C364" s="29" t="s">
        <v>168</v>
      </c>
    </row>
    <row r="365" spans="1:3" x14ac:dyDescent="0.25">
      <c r="A365" s="26" t="s">
        <v>1165</v>
      </c>
      <c r="B365" s="28">
        <v>17</v>
      </c>
      <c r="C365" s="29" t="s">
        <v>169</v>
      </c>
    </row>
    <row r="366" spans="1:3" x14ac:dyDescent="0.25">
      <c r="A366" s="26" t="s">
        <v>1166</v>
      </c>
      <c r="B366" s="28">
        <v>17</v>
      </c>
      <c r="C366" s="29" t="s">
        <v>122</v>
      </c>
    </row>
    <row r="367" spans="1:3" x14ac:dyDescent="0.25">
      <c r="A367" s="26" t="s">
        <v>1167</v>
      </c>
      <c r="B367" s="28">
        <v>17</v>
      </c>
      <c r="C367" s="29" t="s">
        <v>122</v>
      </c>
    </row>
    <row r="368" spans="1:3" x14ac:dyDescent="0.25">
      <c r="A368" s="26" t="s">
        <v>1168</v>
      </c>
      <c r="B368" s="28">
        <v>17</v>
      </c>
      <c r="C368" s="29" t="s">
        <v>122</v>
      </c>
    </row>
    <row r="369" spans="1:3" x14ac:dyDescent="0.25">
      <c r="A369" s="26" t="s">
        <v>1169</v>
      </c>
      <c r="B369" s="28">
        <v>17</v>
      </c>
      <c r="C369" s="29" t="s">
        <v>122</v>
      </c>
    </row>
    <row r="370" spans="1:3" x14ac:dyDescent="0.25">
      <c r="A370" s="26" t="s">
        <v>1170</v>
      </c>
      <c r="B370" s="28">
        <v>17</v>
      </c>
      <c r="C370" s="29" t="s">
        <v>122</v>
      </c>
    </row>
    <row r="371" spans="1:3" x14ac:dyDescent="0.25">
      <c r="A371" s="26" t="s">
        <v>1171</v>
      </c>
      <c r="B371" s="28">
        <v>17</v>
      </c>
      <c r="C371" s="29" t="s">
        <v>122</v>
      </c>
    </row>
    <row r="372" spans="1:3" x14ac:dyDescent="0.25">
      <c r="A372" s="26" t="s">
        <v>1172</v>
      </c>
      <c r="B372" s="28">
        <v>17</v>
      </c>
      <c r="C372" s="29" t="s">
        <v>122</v>
      </c>
    </row>
    <row r="373" spans="1:3" x14ac:dyDescent="0.25">
      <c r="A373" s="26" t="s">
        <v>1173</v>
      </c>
      <c r="B373" s="28">
        <v>17</v>
      </c>
      <c r="C373" s="29" t="s">
        <v>122</v>
      </c>
    </row>
    <row r="374" spans="1:3" x14ac:dyDescent="0.25">
      <c r="A374" s="26" t="s">
        <v>1174</v>
      </c>
      <c r="B374" s="28">
        <v>18</v>
      </c>
      <c r="C374" s="29" t="s">
        <v>1175</v>
      </c>
    </row>
    <row r="375" spans="1:3" x14ac:dyDescent="0.25">
      <c r="A375" s="26" t="s">
        <v>1176</v>
      </c>
      <c r="B375" s="28">
        <v>18</v>
      </c>
      <c r="C375" s="29" t="s">
        <v>162</v>
      </c>
    </row>
    <row r="376" spans="1:3" x14ac:dyDescent="0.25">
      <c r="A376" s="26" t="s">
        <v>1177</v>
      </c>
      <c r="B376" s="28">
        <v>18</v>
      </c>
      <c r="C376" s="29" t="s">
        <v>122</v>
      </c>
    </row>
    <row r="377" spans="1:3" x14ac:dyDescent="0.25">
      <c r="A377" s="26" t="s">
        <v>1178</v>
      </c>
      <c r="B377" s="28">
        <v>18</v>
      </c>
      <c r="C377" s="29" t="s">
        <v>122</v>
      </c>
    </row>
    <row r="378" spans="1:3" x14ac:dyDescent="0.25">
      <c r="A378" s="26" t="s">
        <v>1179</v>
      </c>
      <c r="B378" s="28">
        <v>18</v>
      </c>
      <c r="C378" s="29" t="s">
        <v>1180</v>
      </c>
    </row>
    <row r="379" spans="1:3" x14ac:dyDescent="0.25">
      <c r="A379" s="26" t="s">
        <v>1181</v>
      </c>
      <c r="B379" s="28">
        <v>18</v>
      </c>
      <c r="C379" s="29" t="s">
        <v>151</v>
      </c>
    </row>
    <row r="380" spans="1:3" x14ac:dyDescent="0.25">
      <c r="A380" s="26" t="s">
        <v>1182</v>
      </c>
      <c r="B380" s="28">
        <v>18</v>
      </c>
      <c r="C380" s="29" t="s">
        <v>122</v>
      </c>
    </row>
    <row r="381" spans="1:3" x14ac:dyDescent="0.25">
      <c r="A381" s="26" t="s">
        <v>1183</v>
      </c>
      <c r="B381" s="28">
        <v>18</v>
      </c>
      <c r="C381" s="29" t="s">
        <v>808</v>
      </c>
    </row>
    <row r="382" spans="1:3" x14ac:dyDescent="0.25">
      <c r="A382" s="26" t="s">
        <v>1184</v>
      </c>
      <c r="B382" s="28">
        <v>18</v>
      </c>
      <c r="C382" s="29" t="s">
        <v>163</v>
      </c>
    </row>
    <row r="383" spans="1:3" x14ac:dyDescent="0.25">
      <c r="A383" s="26" t="s">
        <v>1185</v>
      </c>
      <c r="B383" s="28">
        <v>18</v>
      </c>
      <c r="C383" s="29" t="s">
        <v>1186</v>
      </c>
    </row>
    <row r="384" spans="1:3" x14ac:dyDescent="0.25">
      <c r="A384" s="26" t="s">
        <v>1187</v>
      </c>
      <c r="B384" s="28">
        <v>18</v>
      </c>
      <c r="C384" s="29" t="s">
        <v>151</v>
      </c>
    </row>
    <row r="385" spans="1:3" x14ac:dyDescent="0.25">
      <c r="A385" s="26" t="s">
        <v>1188</v>
      </c>
      <c r="B385" s="28">
        <v>18</v>
      </c>
      <c r="C385" s="29" t="s">
        <v>122</v>
      </c>
    </row>
    <row r="386" spans="1:3" x14ac:dyDescent="0.25">
      <c r="A386" s="26" t="s">
        <v>1189</v>
      </c>
      <c r="B386" s="28">
        <v>18</v>
      </c>
      <c r="C386" s="29" t="s">
        <v>122</v>
      </c>
    </row>
    <row r="387" spans="1:3" x14ac:dyDescent="0.25">
      <c r="A387" s="26" t="s">
        <v>1190</v>
      </c>
      <c r="B387" s="28">
        <v>18</v>
      </c>
      <c r="C387" s="29" t="s">
        <v>122</v>
      </c>
    </row>
    <row r="388" spans="1:3" x14ac:dyDescent="0.25">
      <c r="A388" s="26" t="s">
        <v>1191</v>
      </c>
      <c r="B388" s="28">
        <v>18</v>
      </c>
      <c r="C388" s="29" t="s">
        <v>122</v>
      </c>
    </row>
    <row r="389" spans="1:3" x14ac:dyDescent="0.25">
      <c r="A389" s="26" t="s">
        <v>1192</v>
      </c>
      <c r="B389" s="28">
        <v>18</v>
      </c>
      <c r="C389" s="29" t="s">
        <v>122</v>
      </c>
    </row>
    <row r="390" spans="1:3" x14ac:dyDescent="0.25">
      <c r="A390" s="26" t="s">
        <v>1193</v>
      </c>
      <c r="B390" s="28">
        <v>18</v>
      </c>
      <c r="C390" s="29" t="s">
        <v>122</v>
      </c>
    </row>
    <row r="391" spans="1:3" x14ac:dyDescent="0.25">
      <c r="A391" s="26" t="s">
        <v>1194</v>
      </c>
      <c r="B391" s="28">
        <v>18</v>
      </c>
      <c r="C391" s="29" t="s">
        <v>122</v>
      </c>
    </row>
    <row r="392" spans="1:3" x14ac:dyDescent="0.25">
      <c r="A392" s="26" t="s">
        <v>1195</v>
      </c>
      <c r="B392" s="28">
        <v>18</v>
      </c>
      <c r="C392" s="29" t="s">
        <v>122</v>
      </c>
    </row>
    <row r="393" spans="1:3" x14ac:dyDescent="0.25">
      <c r="A393" s="26" t="s">
        <v>1196</v>
      </c>
      <c r="B393" s="28">
        <v>18</v>
      </c>
      <c r="C393" s="29" t="s">
        <v>122</v>
      </c>
    </row>
    <row r="394" spans="1:3" x14ac:dyDescent="0.25">
      <c r="A394" s="26" t="s">
        <v>1197</v>
      </c>
      <c r="B394" s="28">
        <v>18</v>
      </c>
      <c r="C394" s="29" t="s">
        <v>122</v>
      </c>
    </row>
    <row r="395" spans="1:3" x14ac:dyDescent="0.25">
      <c r="A395" s="26" t="s">
        <v>1198</v>
      </c>
      <c r="B395" s="28">
        <v>18</v>
      </c>
      <c r="C395" s="29" t="s">
        <v>122</v>
      </c>
    </row>
    <row r="396" spans="1:3" x14ac:dyDescent="0.25">
      <c r="A396" s="26" t="s">
        <v>1199</v>
      </c>
      <c r="B396" s="28">
        <v>18</v>
      </c>
      <c r="C396" s="29" t="s">
        <v>122</v>
      </c>
    </row>
    <row r="397" spans="1:3" x14ac:dyDescent="0.25">
      <c r="A397" s="26" t="s">
        <v>1200</v>
      </c>
      <c r="B397" s="28">
        <v>18</v>
      </c>
      <c r="C397" s="29" t="s">
        <v>122</v>
      </c>
    </row>
    <row r="398" spans="1:3" x14ac:dyDescent="0.25">
      <c r="A398" s="26" t="s">
        <v>1201</v>
      </c>
      <c r="B398" s="28">
        <v>18</v>
      </c>
      <c r="C398" s="29" t="s">
        <v>122</v>
      </c>
    </row>
    <row r="399" spans="1:3" x14ac:dyDescent="0.25">
      <c r="A399" s="26" t="s">
        <v>1202</v>
      </c>
      <c r="B399" s="28">
        <v>18</v>
      </c>
      <c r="C399" s="29" t="s">
        <v>122</v>
      </c>
    </row>
    <row r="400" spans="1:3" x14ac:dyDescent="0.25">
      <c r="A400" s="26" t="s">
        <v>1203</v>
      </c>
      <c r="B400" s="28">
        <v>18</v>
      </c>
      <c r="C400" s="29" t="s">
        <v>122</v>
      </c>
    </row>
    <row r="401" spans="1:3" x14ac:dyDescent="0.25">
      <c r="A401" s="26" t="s">
        <v>1204</v>
      </c>
      <c r="B401" s="28">
        <v>18</v>
      </c>
      <c r="C401" s="29" t="s">
        <v>122</v>
      </c>
    </row>
    <row r="402" spans="1:3" x14ac:dyDescent="0.25">
      <c r="A402" s="26" t="s">
        <v>1205</v>
      </c>
      <c r="B402" s="28">
        <v>18</v>
      </c>
      <c r="C402" s="29" t="s">
        <v>122</v>
      </c>
    </row>
    <row r="403" spans="1:3" x14ac:dyDescent="0.25">
      <c r="A403" s="26" t="s">
        <v>1206</v>
      </c>
      <c r="B403" s="28">
        <v>18</v>
      </c>
      <c r="C403" s="29" t="s">
        <v>122</v>
      </c>
    </row>
    <row r="404" spans="1:3" x14ac:dyDescent="0.25">
      <c r="A404" s="26" t="s">
        <v>1207</v>
      </c>
      <c r="B404" s="28">
        <v>18</v>
      </c>
      <c r="C404" s="29" t="s">
        <v>122</v>
      </c>
    </row>
    <row r="405" spans="1:3" x14ac:dyDescent="0.25">
      <c r="A405" s="26" t="s">
        <v>1208</v>
      </c>
      <c r="B405" s="28">
        <v>19</v>
      </c>
      <c r="C405" s="29" t="s">
        <v>1209</v>
      </c>
    </row>
    <row r="406" spans="1:3" x14ac:dyDescent="0.25">
      <c r="A406" s="26" t="s">
        <v>1210</v>
      </c>
      <c r="B406" s="28">
        <v>19</v>
      </c>
      <c r="C406" s="29" t="s">
        <v>162</v>
      </c>
    </row>
    <row r="407" spans="1:3" x14ac:dyDescent="0.25">
      <c r="A407" s="26" t="s">
        <v>1211</v>
      </c>
      <c r="B407" s="28">
        <v>19</v>
      </c>
      <c r="C407" s="29" t="s">
        <v>122</v>
      </c>
    </row>
    <row r="408" spans="1:3" x14ac:dyDescent="0.25">
      <c r="A408" s="26" t="s">
        <v>1212</v>
      </c>
      <c r="B408" s="28">
        <v>19</v>
      </c>
      <c r="C408" s="29" t="s">
        <v>122</v>
      </c>
    </row>
    <row r="409" spans="1:3" x14ac:dyDescent="0.25">
      <c r="A409" s="26" t="s">
        <v>1213</v>
      </c>
      <c r="B409" s="28">
        <v>19</v>
      </c>
      <c r="C409" s="29" t="s">
        <v>1214</v>
      </c>
    </row>
    <row r="410" spans="1:3" x14ac:dyDescent="0.25">
      <c r="A410" s="26" t="s">
        <v>1215</v>
      </c>
      <c r="B410" s="28">
        <v>19</v>
      </c>
      <c r="C410" s="29" t="s">
        <v>151</v>
      </c>
    </row>
    <row r="411" spans="1:3" x14ac:dyDescent="0.25">
      <c r="A411" s="26" t="s">
        <v>1216</v>
      </c>
      <c r="B411" s="28">
        <v>19</v>
      </c>
      <c r="C411" s="29" t="s">
        <v>1217</v>
      </c>
    </row>
    <row r="412" spans="1:3" x14ac:dyDescent="0.25">
      <c r="A412" s="26" t="s">
        <v>1218</v>
      </c>
      <c r="B412" s="28">
        <v>19</v>
      </c>
      <c r="C412" s="29" t="s">
        <v>808</v>
      </c>
    </row>
    <row r="413" spans="1:3" x14ac:dyDescent="0.25">
      <c r="A413" s="26" t="s">
        <v>1219</v>
      </c>
      <c r="B413" s="28">
        <v>19</v>
      </c>
      <c r="C413" s="29" t="s">
        <v>163</v>
      </c>
    </row>
    <row r="414" spans="1:3" x14ac:dyDescent="0.25">
      <c r="A414" s="26" t="s">
        <v>1220</v>
      </c>
      <c r="B414" s="28">
        <v>19</v>
      </c>
      <c r="C414" s="29" t="s">
        <v>1214</v>
      </c>
    </row>
    <row r="415" spans="1:3" x14ac:dyDescent="0.25">
      <c r="A415" s="26" t="s">
        <v>1221</v>
      </c>
      <c r="B415" s="28">
        <v>19</v>
      </c>
      <c r="C415" s="29" t="s">
        <v>151</v>
      </c>
    </row>
    <row r="416" spans="1:3" x14ac:dyDescent="0.25">
      <c r="A416" s="26" t="s">
        <v>1222</v>
      </c>
      <c r="B416" s="28">
        <v>19</v>
      </c>
      <c r="C416" s="29" t="s">
        <v>122</v>
      </c>
    </row>
    <row r="417" spans="1:3" x14ac:dyDescent="0.25">
      <c r="A417" s="26" t="s">
        <v>1223</v>
      </c>
      <c r="B417" s="28">
        <v>19</v>
      </c>
      <c r="C417" s="29" t="s">
        <v>122</v>
      </c>
    </row>
    <row r="418" spans="1:3" x14ac:dyDescent="0.25">
      <c r="A418" s="26" t="s">
        <v>1224</v>
      </c>
      <c r="B418" s="28">
        <v>19</v>
      </c>
      <c r="C418" s="29" t="s">
        <v>122</v>
      </c>
    </row>
    <row r="419" spans="1:3" x14ac:dyDescent="0.25">
      <c r="A419" s="26" t="s">
        <v>1225</v>
      </c>
      <c r="B419" s="28">
        <v>19</v>
      </c>
      <c r="C419" s="29" t="s">
        <v>122</v>
      </c>
    </row>
    <row r="420" spans="1:3" x14ac:dyDescent="0.25">
      <c r="A420" s="26" t="s">
        <v>1226</v>
      </c>
      <c r="B420" s="28">
        <v>19</v>
      </c>
      <c r="C420" s="29" t="s">
        <v>122</v>
      </c>
    </row>
    <row r="421" spans="1:3" x14ac:dyDescent="0.25">
      <c r="A421" s="26" t="s">
        <v>1227</v>
      </c>
      <c r="B421" s="28">
        <v>19</v>
      </c>
      <c r="C421" s="29" t="s">
        <v>122</v>
      </c>
    </row>
    <row r="422" spans="1:3" x14ac:dyDescent="0.25">
      <c r="A422" s="26" t="s">
        <v>1228</v>
      </c>
      <c r="B422" s="28">
        <v>19</v>
      </c>
      <c r="C422" s="29" t="s">
        <v>122</v>
      </c>
    </row>
    <row r="423" spans="1:3" x14ac:dyDescent="0.25">
      <c r="A423" s="26" t="s">
        <v>1229</v>
      </c>
      <c r="B423" s="28">
        <v>19</v>
      </c>
      <c r="C423" s="29" t="s">
        <v>122</v>
      </c>
    </row>
    <row r="424" spans="1:3" x14ac:dyDescent="0.25">
      <c r="A424" s="26" t="s">
        <v>1230</v>
      </c>
      <c r="B424" s="28">
        <v>19</v>
      </c>
      <c r="C424" s="29" t="s">
        <v>122</v>
      </c>
    </row>
    <row r="425" spans="1:3" x14ac:dyDescent="0.25">
      <c r="A425" s="26" t="s">
        <v>1231</v>
      </c>
      <c r="B425" s="28">
        <v>19</v>
      </c>
      <c r="C425" s="29" t="s">
        <v>122</v>
      </c>
    </row>
    <row r="426" spans="1:3" x14ac:dyDescent="0.25">
      <c r="A426" s="26" t="s">
        <v>1232</v>
      </c>
      <c r="B426" s="28">
        <v>19</v>
      </c>
      <c r="C426" s="29" t="s">
        <v>122</v>
      </c>
    </row>
    <row r="427" spans="1:3" x14ac:dyDescent="0.25">
      <c r="A427" s="26" t="s">
        <v>1233</v>
      </c>
      <c r="B427" s="28">
        <v>19</v>
      </c>
      <c r="C427" s="29" t="s">
        <v>122</v>
      </c>
    </row>
    <row r="428" spans="1:3" x14ac:dyDescent="0.25">
      <c r="A428" s="26" t="s">
        <v>1234</v>
      </c>
      <c r="B428" s="28">
        <v>19</v>
      </c>
      <c r="C428" s="29" t="s">
        <v>122</v>
      </c>
    </row>
    <row r="429" spans="1:3" x14ac:dyDescent="0.25">
      <c r="A429" s="26" t="s">
        <v>1235</v>
      </c>
      <c r="B429" s="28">
        <v>19</v>
      </c>
      <c r="C429" s="29" t="s">
        <v>122</v>
      </c>
    </row>
    <row r="430" spans="1:3" x14ac:dyDescent="0.25">
      <c r="A430" s="26" t="s">
        <v>1236</v>
      </c>
      <c r="B430" s="28">
        <v>19</v>
      </c>
      <c r="C430" s="29" t="s">
        <v>122</v>
      </c>
    </row>
    <row r="431" spans="1:3" x14ac:dyDescent="0.25">
      <c r="A431" s="26" t="s">
        <v>1237</v>
      </c>
      <c r="B431" s="28">
        <v>19</v>
      </c>
      <c r="C431" s="29" t="s">
        <v>122</v>
      </c>
    </row>
    <row r="432" spans="1:3" x14ac:dyDescent="0.25">
      <c r="A432" s="26" t="s">
        <v>1238</v>
      </c>
      <c r="B432" s="28">
        <v>19</v>
      </c>
      <c r="C432" s="29" t="s">
        <v>122</v>
      </c>
    </row>
    <row r="433" spans="1:3" x14ac:dyDescent="0.25">
      <c r="A433" s="26" t="s">
        <v>1239</v>
      </c>
      <c r="B433" s="28">
        <v>19</v>
      </c>
      <c r="C433" s="29" t="s">
        <v>122</v>
      </c>
    </row>
    <row r="434" spans="1:3" x14ac:dyDescent="0.25">
      <c r="A434" s="26" t="s">
        <v>1240</v>
      </c>
      <c r="B434" s="28">
        <v>19</v>
      </c>
      <c r="C434" s="29" t="s">
        <v>122</v>
      </c>
    </row>
    <row r="435" spans="1:3" x14ac:dyDescent="0.25">
      <c r="A435" s="26" t="s">
        <v>1241</v>
      </c>
      <c r="B435" s="28">
        <v>19</v>
      </c>
      <c r="C435" s="29" t="s">
        <v>122</v>
      </c>
    </row>
    <row r="436" spans="1:3" x14ac:dyDescent="0.25">
      <c r="A436" s="26" t="s">
        <v>1242</v>
      </c>
      <c r="B436" s="28">
        <v>20</v>
      </c>
      <c r="C436" s="29" t="s">
        <v>1243</v>
      </c>
    </row>
    <row r="437" spans="1:3" x14ac:dyDescent="0.25">
      <c r="A437" s="26" t="s">
        <v>1244</v>
      </c>
      <c r="B437" s="28">
        <v>20</v>
      </c>
      <c r="C437" s="29" t="s">
        <v>162</v>
      </c>
    </row>
    <row r="438" spans="1:3" x14ac:dyDescent="0.25">
      <c r="A438" s="26" t="s">
        <v>1245</v>
      </c>
      <c r="B438" s="28">
        <v>20</v>
      </c>
      <c r="C438" s="29" t="s">
        <v>122</v>
      </c>
    </row>
    <row r="439" spans="1:3" x14ac:dyDescent="0.25">
      <c r="A439" s="26" t="s">
        <v>1246</v>
      </c>
      <c r="B439" s="28">
        <v>20</v>
      </c>
      <c r="C439" s="29" t="s">
        <v>122</v>
      </c>
    </row>
    <row r="440" spans="1:3" x14ac:dyDescent="0.25">
      <c r="A440" s="26" t="s">
        <v>1247</v>
      </c>
      <c r="B440" s="28">
        <v>20</v>
      </c>
      <c r="C440" s="29" t="s">
        <v>1029</v>
      </c>
    </row>
    <row r="441" spans="1:3" x14ac:dyDescent="0.25">
      <c r="A441" s="26" t="s">
        <v>1248</v>
      </c>
      <c r="B441" s="28">
        <v>20</v>
      </c>
      <c r="C441" s="29" t="s">
        <v>151</v>
      </c>
    </row>
    <row r="442" spans="1:3" x14ac:dyDescent="0.25">
      <c r="A442" s="26" t="s">
        <v>1249</v>
      </c>
      <c r="B442" s="28">
        <v>20</v>
      </c>
      <c r="C442" s="29" t="s">
        <v>1250</v>
      </c>
    </row>
    <row r="443" spans="1:3" x14ac:dyDescent="0.25">
      <c r="A443" s="26" t="s">
        <v>1251</v>
      </c>
      <c r="B443" s="28">
        <v>20</v>
      </c>
      <c r="C443" s="29" t="s">
        <v>808</v>
      </c>
    </row>
    <row r="444" spans="1:3" x14ac:dyDescent="0.25">
      <c r="A444" s="26" t="s">
        <v>1252</v>
      </c>
      <c r="B444" s="28">
        <v>20</v>
      </c>
      <c r="C444" s="29" t="s">
        <v>163</v>
      </c>
    </row>
    <row r="445" spans="1:3" x14ac:dyDescent="0.25">
      <c r="A445" s="26" t="s">
        <v>1253</v>
      </c>
      <c r="B445" s="28">
        <v>20</v>
      </c>
      <c r="C445" s="29" t="s">
        <v>1029</v>
      </c>
    </row>
    <row r="446" spans="1:3" x14ac:dyDescent="0.25">
      <c r="A446" s="26" t="s">
        <v>1254</v>
      </c>
      <c r="B446" s="28">
        <v>20</v>
      </c>
      <c r="C446" s="29" t="s">
        <v>151</v>
      </c>
    </row>
    <row r="447" spans="1:3" x14ac:dyDescent="0.25">
      <c r="A447" s="26" t="s">
        <v>1255</v>
      </c>
      <c r="B447" s="28">
        <v>20</v>
      </c>
      <c r="C447" s="29" t="s">
        <v>122</v>
      </c>
    </row>
    <row r="448" spans="1:3" x14ac:dyDescent="0.25">
      <c r="A448" s="26" t="s">
        <v>1256</v>
      </c>
      <c r="B448" s="28">
        <v>20</v>
      </c>
      <c r="C448" s="29" t="s">
        <v>122</v>
      </c>
    </row>
    <row r="449" spans="1:3" x14ac:dyDescent="0.25">
      <c r="A449" s="26" t="s">
        <v>1257</v>
      </c>
      <c r="B449" s="28">
        <v>20</v>
      </c>
      <c r="C449" s="29" t="s">
        <v>122</v>
      </c>
    </row>
    <row r="450" spans="1:3" x14ac:dyDescent="0.25">
      <c r="A450" s="26" t="s">
        <v>1258</v>
      </c>
      <c r="B450" s="28">
        <v>20</v>
      </c>
      <c r="C450" s="29" t="s">
        <v>122</v>
      </c>
    </row>
    <row r="451" spans="1:3" x14ac:dyDescent="0.25">
      <c r="A451" s="26" t="s">
        <v>1259</v>
      </c>
      <c r="B451" s="28">
        <v>20</v>
      </c>
      <c r="C451" s="29" t="s">
        <v>122</v>
      </c>
    </row>
    <row r="452" spans="1:3" x14ac:dyDescent="0.25">
      <c r="A452" s="26" t="s">
        <v>1260</v>
      </c>
      <c r="B452" s="28">
        <v>20</v>
      </c>
      <c r="C452" s="29" t="s">
        <v>122</v>
      </c>
    </row>
    <row r="453" spans="1:3" x14ac:dyDescent="0.25">
      <c r="A453" s="26" t="s">
        <v>1261</v>
      </c>
      <c r="B453" s="28">
        <v>20</v>
      </c>
      <c r="C453" s="29" t="s">
        <v>122</v>
      </c>
    </row>
    <row r="454" spans="1:3" x14ac:dyDescent="0.25">
      <c r="A454" s="26" t="s">
        <v>1262</v>
      </c>
      <c r="B454" s="28">
        <v>20</v>
      </c>
      <c r="C454" s="29" t="s">
        <v>122</v>
      </c>
    </row>
    <row r="455" spans="1:3" x14ac:dyDescent="0.25">
      <c r="A455" s="26" t="s">
        <v>1263</v>
      </c>
      <c r="B455" s="28">
        <v>20</v>
      </c>
      <c r="C455" s="29" t="s">
        <v>122</v>
      </c>
    </row>
    <row r="456" spans="1:3" x14ac:dyDescent="0.25">
      <c r="A456" s="26" t="s">
        <v>1264</v>
      </c>
      <c r="B456" s="28">
        <v>20</v>
      </c>
      <c r="C456" s="29" t="s">
        <v>122</v>
      </c>
    </row>
    <row r="457" spans="1:3" x14ac:dyDescent="0.25">
      <c r="A457" s="26" t="s">
        <v>1265</v>
      </c>
      <c r="B457" s="28">
        <v>20</v>
      </c>
      <c r="C457" s="29" t="s">
        <v>122</v>
      </c>
    </row>
    <row r="458" spans="1:3" x14ac:dyDescent="0.25">
      <c r="A458" s="26" t="s">
        <v>1266</v>
      </c>
      <c r="B458" s="28">
        <v>20</v>
      </c>
      <c r="C458" s="29" t="s">
        <v>122</v>
      </c>
    </row>
    <row r="459" spans="1:3" x14ac:dyDescent="0.25">
      <c r="A459" s="26" t="s">
        <v>1267</v>
      </c>
      <c r="B459" s="28">
        <v>20</v>
      </c>
      <c r="C459" s="29" t="s">
        <v>122</v>
      </c>
    </row>
    <row r="460" spans="1:3" x14ac:dyDescent="0.25">
      <c r="A460" s="26" t="s">
        <v>1268</v>
      </c>
      <c r="B460" s="28">
        <v>20</v>
      </c>
      <c r="C460" s="29" t="s">
        <v>122</v>
      </c>
    </row>
    <row r="461" spans="1:3" x14ac:dyDescent="0.25">
      <c r="A461" s="26" t="s">
        <v>1269</v>
      </c>
      <c r="B461" s="28">
        <v>20</v>
      </c>
      <c r="C461" s="29" t="s">
        <v>122</v>
      </c>
    </row>
    <row r="462" spans="1:3" x14ac:dyDescent="0.25">
      <c r="A462" s="26" t="s">
        <v>1270</v>
      </c>
      <c r="B462" s="28">
        <v>20</v>
      </c>
      <c r="C462" s="29" t="s">
        <v>122</v>
      </c>
    </row>
    <row r="463" spans="1:3" x14ac:dyDescent="0.25">
      <c r="A463" s="26" t="s">
        <v>1271</v>
      </c>
      <c r="B463" s="28">
        <v>20</v>
      </c>
      <c r="C463" s="29" t="s">
        <v>122</v>
      </c>
    </row>
    <row r="464" spans="1:3" x14ac:dyDescent="0.25">
      <c r="A464" s="26" t="s">
        <v>1272</v>
      </c>
      <c r="B464" s="28">
        <v>20</v>
      </c>
      <c r="C464" s="29" t="s">
        <v>122</v>
      </c>
    </row>
    <row r="465" spans="1:3" x14ac:dyDescent="0.25">
      <c r="A465" s="26" t="s">
        <v>1273</v>
      </c>
      <c r="B465" s="28">
        <v>20</v>
      </c>
      <c r="C465" s="29" t="s">
        <v>122</v>
      </c>
    </row>
    <row r="466" spans="1:3" x14ac:dyDescent="0.25">
      <c r="A466" s="26" t="s">
        <v>1274</v>
      </c>
      <c r="B466" s="28">
        <v>20</v>
      </c>
      <c r="C466" s="29" t="s">
        <v>122</v>
      </c>
    </row>
    <row r="467" spans="1:3" x14ac:dyDescent="0.25">
      <c r="A467" s="26" t="s">
        <v>1275</v>
      </c>
      <c r="B467" s="28">
        <v>21</v>
      </c>
      <c r="C467" s="29" t="s">
        <v>873</v>
      </c>
    </row>
    <row r="468" spans="1:3" x14ac:dyDescent="0.25">
      <c r="A468" s="26" t="s">
        <v>1276</v>
      </c>
      <c r="B468" s="28">
        <v>21</v>
      </c>
      <c r="C468" s="29" t="s">
        <v>162</v>
      </c>
    </row>
    <row r="469" spans="1:3" x14ac:dyDescent="0.25">
      <c r="A469" s="26" t="s">
        <v>1277</v>
      </c>
      <c r="B469" s="28">
        <v>21</v>
      </c>
      <c r="C469" s="29" t="s">
        <v>122</v>
      </c>
    </row>
    <row r="470" spans="1:3" x14ac:dyDescent="0.25">
      <c r="A470" s="26" t="s">
        <v>1278</v>
      </c>
      <c r="B470" s="28">
        <v>21</v>
      </c>
      <c r="C470" s="29" t="s">
        <v>122</v>
      </c>
    </row>
    <row r="471" spans="1:3" x14ac:dyDescent="0.25">
      <c r="A471" s="26" t="s">
        <v>1279</v>
      </c>
      <c r="B471" s="28">
        <v>21</v>
      </c>
      <c r="C471" s="29" t="s">
        <v>165</v>
      </c>
    </row>
    <row r="472" spans="1:3" x14ac:dyDescent="0.25">
      <c r="A472" s="26" t="s">
        <v>1280</v>
      </c>
      <c r="B472" s="28">
        <v>21</v>
      </c>
      <c r="C472" s="29" t="s">
        <v>151</v>
      </c>
    </row>
    <row r="473" spans="1:3" x14ac:dyDescent="0.25">
      <c r="A473" s="26" t="s">
        <v>1281</v>
      </c>
      <c r="B473" s="28">
        <v>21</v>
      </c>
      <c r="C473" s="29" t="s">
        <v>880</v>
      </c>
    </row>
    <row r="474" spans="1:3" x14ac:dyDescent="0.25">
      <c r="A474" s="26" t="s">
        <v>1282</v>
      </c>
      <c r="B474" s="28">
        <v>21</v>
      </c>
      <c r="C474" s="29" t="s">
        <v>122</v>
      </c>
    </row>
    <row r="475" spans="1:3" x14ac:dyDescent="0.25">
      <c r="A475" s="26" t="s">
        <v>1283</v>
      </c>
      <c r="B475" s="28">
        <v>21</v>
      </c>
      <c r="C475" s="29" t="s">
        <v>122</v>
      </c>
    </row>
    <row r="476" spans="1:3" x14ac:dyDescent="0.25">
      <c r="A476" s="26" t="s">
        <v>1284</v>
      </c>
      <c r="B476" s="28">
        <v>21</v>
      </c>
      <c r="C476" s="29" t="s">
        <v>122</v>
      </c>
    </row>
    <row r="477" spans="1:3" x14ac:dyDescent="0.25">
      <c r="A477" s="26" t="s">
        <v>1285</v>
      </c>
      <c r="B477" s="28">
        <v>21</v>
      </c>
      <c r="C477" s="29" t="s">
        <v>122</v>
      </c>
    </row>
    <row r="478" spans="1:3" x14ac:dyDescent="0.25">
      <c r="A478" s="26" t="s">
        <v>1286</v>
      </c>
      <c r="B478" s="28">
        <v>21</v>
      </c>
      <c r="C478" s="29" t="s">
        <v>886</v>
      </c>
    </row>
    <row r="479" spans="1:3" x14ac:dyDescent="0.25">
      <c r="A479" s="26" t="s">
        <v>1287</v>
      </c>
      <c r="B479" s="28">
        <v>21</v>
      </c>
      <c r="C479" s="29" t="s">
        <v>163</v>
      </c>
    </row>
    <row r="480" spans="1:3" x14ac:dyDescent="0.25">
      <c r="A480" s="26" t="s">
        <v>1288</v>
      </c>
      <c r="B480" s="28">
        <v>21</v>
      </c>
      <c r="C480" s="29" t="s">
        <v>889</v>
      </c>
    </row>
    <row r="481" spans="1:3" x14ac:dyDescent="0.25">
      <c r="A481" s="26" t="s">
        <v>1289</v>
      </c>
      <c r="B481" s="28">
        <v>21</v>
      </c>
      <c r="C481" s="29" t="s">
        <v>151</v>
      </c>
    </row>
    <row r="482" spans="1:3" x14ac:dyDescent="0.25">
      <c r="A482" s="26" t="s">
        <v>1290</v>
      </c>
      <c r="B482" s="28">
        <v>21</v>
      </c>
      <c r="C482" s="29" t="s">
        <v>122</v>
      </c>
    </row>
    <row r="483" spans="1:3" x14ac:dyDescent="0.25">
      <c r="A483" s="26" t="s">
        <v>1291</v>
      </c>
      <c r="B483" s="28">
        <v>21</v>
      </c>
      <c r="C483" s="29" t="s">
        <v>122</v>
      </c>
    </row>
    <row r="484" spans="1:3" x14ac:dyDescent="0.25">
      <c r="A484" s="26" t="s">
        <v>1292</v>
      </c>
      <c r="B484" s="28">
        <v>21</v>
      </c>
      <c r="C484" s="29" t="s">
        <v>122</v>
      </c>
    </row>
    <row r="485" spans="1:3" x14ac:dyDescent="0.25">
      <c r="A485" s="26" t="s">
        <v>1293</v>
      </c>
      <c r="B485" s="28">
        <v>21</v>
      </c>
      <c r="C485" s="29" t="s">
        <v>122</v>
      </c>
    </row>
    <row r="486" spans="1:3" x14ac:dyDescent="0.25">
      <c r="A486" s="26" t="s">
        <v>1294</v>
      </c>
      <c r="B486" s="28">
        <v>21</v>
      </c>
      <c r="C486" s="29" t="s">
        <v>122</v>
      </c>
    </row>
    <row r="487" spans="1:3" x14ac:dyDescent="0.25">
      <c r="A487" s="26" t="s">
        <v>1295</v>
      </c>
      <c r="B487" s="28">
        <v>21</v>
      </c>
      <c r="C487" s="29" t="s">
        <v>122</v>
      </c>
    </row>
    <row r="488" spans="1:3" x14ac:dyDescent="0.25">
      <c r="A488" s="26" t="s">
        <v>1296</v>
      </c>
      <c r="B488" s="28">
        <v>21</v>
      </c>
      <c r="C488" s="29" t="s">
        <v>122</v>
      </c>
    </row>
    <row r="489" spans="1:3" x14ac:dyDescent="0.25">
      <c r="A489" s="26" t="s">
        <v>1297</v>
      </c>
      <c r="B489" s="28">
        <v>21</v>
      </c>
      <c r="C489" s="29" t="s">
        <v>122</v>
      </c>
    </row>
    <row r="490" spans="1:3" x14ac:dyDescent="0.25">
      <c r="A490" s="26" t="s">
        <v>1298</v>
      </c>
      <c r="B490" s="28">
        <v>21</v>
      </c>
      <c r="C490" s="29" t="s">
        <v>122</v>
      </c>
    </row>
    <row r="491" spans="1:3" x14ac:dyDescent="0.25">
      <c r="A491" s="26" t="s">
        <v>1299</v>
      </c>
      <c r="B491" s="28">
        <v>21</v>
      </c>
      <c r="C491" s="29" t="s">
        <v>122</v>
      </c>
    </row>
    <row r="492" spans="1:3" x14ac:dyDescent="0.25">
      <c r="A492" s="26" t="s">
        <v>1300</v>
      </c>
      <c r="B492" s="28">
        <v>21</v>
      </c>
      <c r="C492" s="29" t="s">
        <v>122</v>
      </c>
    </row>
    <row r="493" spans="1:3" x14ac:dyDescent="0.25">
      <c r="A493" s="26" t="s">
        <v>1301</v>
      </c>
      <c r="B493" s="28">
        <v>21</v>
      </c>
      <c r="C493" s="29" t="s">
        <v>122</v>
      </c>
    </row>
    <row r="494" spans="1:3" x14ac:dyDescent="0.25">
      <c r="A494" s="26" t="s">
        <v>1302</v>
      </c>
      <c r="B494" s="28">
        <v>21</v>
      </c>
      <c r="C494" s="29" t="s">
        <v>122</v>
      </c>
    </row>
    <row r="495" spans="1:3" x14ac:dyDescent="0.25">
      <c r="A495" s="26" t="s">
        <v>1303</v>
      </c>
      <c r="B495" s="28">
        <v>21</v>
      </c>
      <c r="C495" s="29" t="s">
        <v>122</v>
      </c>
    </row>
    <row r="496" spans="1:3" x14ac:dyDescent="0.25">
      <c r="A496" s="26" t="s">
        <v>1304</v>
      </c>
      <c r="B496" s="28">
        <v>21</v>
      </c>
      <c r="C496" s="29" t="s">
        <v>122</v>
      </c>
    </row>
    <row r="497" spans="1:3" x14ac:dyDescent="0.25">
      <c r="A497" s="26" t="s">
        <v>1305</v>
      </c>
      <c r="B497" s="28">
        <v>21</v>
      </c>
      <c r="C497" s="29" t="s">
        <v>122</v>
      </c>
    </row>
    <row r="498" spans="1:3" x14ac:dyDescent="0.25">
      <c r="A498" s="26" t="s">
        <v>1306</v>
      </c>
      <c r="B498" s="28">
        <v>22</v>
      </c>
      <c r="C498" s="29" t="s">
        <v>805</v>
      </c>
    </row>
    <row r="499" spans="1:3" x14ac:dyDescent="0.25">
      <c r="A499" s="26" t="s">
        <v>1307</v>
      </c>
      <c r="B499" s="28">
        <v>22</v>
      </c>
      <c r="C499" s="29" t="s">
        <v>162</v>
      </c>
    </row>
    <row r="500" spans="1:3" x14ac:dyDescent="0.25">
      <c r="A500" s="26" t="s">
        <v>1308</v>
      </c>
      <c r="B500" s="28">
        <v>22</v>
      </c>
      <c r="C500" s="29" t="s">
        <v>122</v>
      </c>
    </row>
    <row r="501" spans="1:3" x14ac:dyDescent="0.25">
      <c r="A501" s="26" t="s">
        <v>1309</v>
      </c>
      <c r="B501" s="28">
        <v>22</v>
      </c>
      <c r="C501" s="29" t="s">
        <v>122</v>
      </c>
    </row>
    <row r="502" spans="1:3" x14ac:dyDescent="0.25">
      <c r="A502" s="26" t="s">
        <v>1310</v>
      </c>
      <c r="B502" s="28">
        <v>22</v>
      </c>
      <c r="C502" s="29" t="s">
        <v>806</v>
      </c>
    </row>
    <row r="503" spans="1:3" x14ac:dyDescent="0.25">
      <c r="A503" s="26" t="s">
        <v>1311</v>
      </c>
      <c r="B503" s="28">
        <v>22</v>
      </c>
      <c r="C503" s="29" t="s">
        <v>151</v>
      </c>
    </row>
    <row r="504" spans="1:3" x14ac:dyDescent="0.25">
      <c r="A504" s="26" t="s">
        <v>1312</v>
      </c>
      <c r="B504" s="28">
        <v>22</v>
      </c>
      <c r="C504" s="29" t="s">
        <v>807</v>
      </c>
    </row>
    <row r="505" spans="1:3" x14ac:dyDescent="0.25">
      <c r="A505" s="26" t="s">
        <v>1313</v>
      </c>
      <c r="B505" s="28">
        <v>22</v>
      </c>
      <c r="C505" s="29" t="s">
        <v>808</v>
      </c>
    </row>
    <row r="506" spans="1:3" x14ac:dyDescent="0.25">
      <c r="A506" s="26" t="s">
        <v>1314</v>
      </c>
      <c r="B506" s="28">
        <v>22</v>
      </c>
      <c r="C506" s="29" t="s">
        <v>163</v>
      </c>
    </row>
    <row r="507" spans="1:3" x14ac:dyDescent="0.25">
      <c r="A507" s="26" t="s">
        <v>1315</v>
      </c>
      <c r="B507" s="28">
        <v>22</v>
      </c>
      <c r="C507" s="29" t="s">
        <v>806</v>
      </c>
    </row>
    <row r="508" spans="1:3" x14ac:dyDescent="0.25">
      <c r="A508" s="26" t="s">
        <v>1316</v>
      </c>
      <c r="B508" s="28">
        <v>22</v>
      </c>
      <c r="C508" s="29" t="s">
        <v>151</v>
      </c>
    </row>
    <row r="509" spans="1:3" x14ac:dyDescent="0.25">
      <c r="A509" s="26" t="s">
        <v>1317</v>
      </c>
      <c r="B509" s="28">
        <v>22</v>
      </c>
      <c r="C509" s="29" t="s">
        <v>122</v>
      </c>
    </row>
    <row r="510" spans="1:3" x14ac:dyDescent="0.25">
      <c r="A510" s="26" t="s">
        <v>1318</v>
      </c>
      <c r="B510" s="28">
        <v>22</v>
      </c>
      <c r="C510" s="29" t="s">
        <v>122</v>
      </c>
    </row>
    <row r="511" spans="1:3" x14ac:dyDescent="0.25">
      <c r="A511" s="26" t="s">
        <v>1319</v>
      </c>
      <c r="B511" s="28">
        <v>22</v>
      </c>
      <c r="C511" s="29" t="s">
        <v>122</v>
      </c>
    </row>
    <row r="512" spans="1:3" x14ac:dyDescent="0.25">
      <c r="A512" s="26" t="s">
        <v>1320</v>
      </c>
      <c r="B512" s="28">
        <v>22</v>
      </c>
      <c r="C512" s="29" t="s">
        <v>122</v>
      </c>
    </row>
    <row r="513" spans="1:3" x14ac:dyDescent="0.25">
      <c r="A513" s="26" t="s">
        <v>1321</v>
      </c>
      <c r="B513" s="28">
        <v>22</v>
      </c>
      <c r="C513" s="29" t="s">
        <v>122</v>
      </c>
    </row>
    <row r="514" spans="1:3" x14ac:dyDescent="0.25">
      <c r="A514" s="26" t="s">
        <v>1322</v>
      </c>
      <c r="B514" s="28">
        <v>22</v>
      </c>
      <c r="C514" s="29" t="s">
        <v>122</v>
      </c>
    </row>
    <row r="515" spans="1:3" x14ac:dyDescent="0.25">
      <c r="A515" s="26" t="s">
        <v>1323</v>
      </c>
      <c r="B515" s="28">
        <v>22</v>
      </c>
      <c r="C515" s="29" t="s">
        <v>122</v>
      </c>
    </row>
    <row r="516" spans="1:3" x14ac:dyDescent="0.25">
      <c r="A516" s="26" t="s">
        <v>1324</v>
      </c>
      <c r="B516" s="28">
        <v>22</v>
      </c>
      <c r="C516" s="29" t="s">
        <v>122</v>
      </c>
    </row>
    <row r="517" spans="1:3" x14ac:dyDescent="0.25">
      <c r="A517" s="26" t="s">
        <v>1325</v>
      </c>
      <c r="B517" s="28">
        <v>22</v>
      </c>
      <c r="C517" s="29" t="s">
        <v>122</v>
      </c>
    </row>
    <row r="518" spans="1:3" x14ac:dyDescent="0.25">
      <c r="A518" s="26" t="s">
        <v>1326</v>
      </c>
      <c r="B518" s="28">
        <v>22</v>
      </c>
      <c r="C518" s="29" t="s">
        <v>122</v>
      </c>
    </row>
    <row r="519" spans="1:3" x14ac:dyDescent="0.25">
      <c r="A519" s="26" t="s">
        <v>1327</v>
      </c>
      <c r="B519" s="28">
        <v>22</v>
      </c>
      <c r="C519" s="29" t="s">
        <v>122</v>
      </c>
    </row>
    <row r="520" spans="1:3" x14ac:dyDescent="0.25">
      <c r="A520" s="26" t="s">
        <v>1328</v>
      </c>
      <c r="B520" s="28">
        <v>22</v>
      </c>
      <c r="C520" s="29" t="s">
        <v>122</v>
      </c>
    </row>
    <row r="521" spans="1:3" x14ac:dyDescent="0.25">
      <c r="A521" s="26" t="s">
        <v>1329</v>
      </c>
      <c r="B521" s="28">
        <v>22</v>
      </c>
      <c r="C521" s="29" t="s">
        <v>122</v>
      </c>
    </row>
    <row r="522" spans="1:3" x14ac:dyDescent="0.25">
      <c r="A522" s="26" t="s">
        <v>1330</v>
      </c>
      <c r="B522" s="28">
        <v>22</v>
      </c>
      <c r="C522" s="29" t="s">
        <v>122</v>
      </c>
    </row>
    <row r="523" spans="1:3" x14ac:dyDescent="0.25">
      <c r="A523" s="26" t="s">
        <v>1331</v>
      </c>
      <c r="B523" s="28">
        <v>22</v>
      </c>
      <c r="C523" s="29" t="s">
        <v>122</v>
      </c>
    </row>
    <row r="524" spans="1:3" x14ac:dyDescent="0.25">
      <c r="A524" s="26" t="s">
        <v>1332</v>
      </c>
      <c r="B524" s="28">
        <v>22</v>
      </c>
      <c r="C524" s="29" t="s">
        <v>122</v>
      </c>
    </row>
    <row r="525" spans="1:3" x14ac:dyDescent="0.25">
      <c r="A525" s="26" t="s">
        <v>1333</v>
      </c>
      <c r="B525" s="28">
        <v>22</v>
      </c>
      <c r="C525" s="29" t="s">
        <v>122</v>
      </c>
    </row>
    <row r="526" spans="1:3" x14ac:dyDescent="0.25">
      <c r="A526" s="26" t="s">
        <v>1334</v>
      </c>
      <c r="B526" s="28">
        <v>22</v>
      </c>
      <c r="C526" s="29" t="s">
        <v>122</v>
      </c>
    </row>
    <row r="527" spans="1:3" x14ac:dyDescent="0.25">
      <c r="A527" s="26" t="s">
        <v>1335</v>
      </c>
      <c r="B527" s="28">
        <v>22</v>
      </c>
      <c r="C527" s="29" t="s">
        <v>122</v>
      </c>
    </row>
    <row r="528" spans="1:3" x14ac:dyDescent="0.25">
      <c r="A528" s="26" t="s">
        <v>1336</v>
      </c>
      <c r="B528" s="28">
        <v>22</v>
      </c>
      <c r="C528" s="29" t="s">
        <v>122</v>
      </c>
    </row>
    <row r="529" spans="1:3" x14ac:dyDescent="0.25">
      <c r="A529" s="26" t="s">
        <v>1337</v>
      </c>
      <c r="B529" s="28">
        <v>23</v>
      </c>
      <c r="C529" s="29" t="s">
        <v>1338</v>
      </c>
    </row>
    <row r="530" spans="1:3" x14ac:dyDescent="0.25">
      <c r="A530" s="26" t="s">
        <v>1339</v>
      </c>
      <c r="B530" s="28">
        <v>23</v>
      </c>
      <c r="C530" s="29" t="s">
        <v>162</v>
      </c>
    </row>
    <row r="531" spans="1:3" x14ac:dyDescent="0.25">
      <c r="A531" s="26" t="s">
        <v>1340</v>
      </c>
      <c r="B531" s="28">
        <v>23</v>
      </c>
      <c r="C531" s="29" t="s">
        <v>122</v>
      </c>
    </row>
    <row r="532" spans="1:3" x14ac:dyDescent="0.25">
      <c r="A532" s="26" t="s">
        <v>1341</v>
      </c>
      <c r="B532" s="28">
        <v>23</v>
      </c>
      <c r="C532" s="29" t="s">
        <v>122</v>
      </c>
    </row>
    <row r="533" spans="1:3" x14ac:dyDescent="0.25">
      <c r="A533" s="26" t="s">
        <v>1342</v>
      </c>
      <c r="B533" s="28">
        <v>23</v>
      </c>
      <c r="C533" s="29" t="s">
        <v>1114</v>
      </c>
    </row>
    <row r="534" spans="1:3" x14ac:dyDescent="0.25">
      <c r="A534" s="26" t="s">
        <v>1343</v>
      </c>
      <c r="B534" s="28">
        <v>23</v>
      </c>
      <c r="C534" s="29" t="s">
        <v>151</v>
      </c>
    </row>
    <row r="535" spans="1:3" x14ac:dyDescent="0.25">
      <c r="A535" s="26" t="s">
        <v>1344</v>
      </c>
      <c r="B535" s="28">
        <v>23</v>
      </c>
      <c r="C535" s="29" t="s">
        <v>1345</v>
      </c>
    </row>
    <row r="536" spans="1:3" x14ac:dyDescent="0.25">
      <c r="A536" s="26" t="s">
        <v>1346</v>
      </c>
      <c r="B536" s="28">
        <v>23</v>
      </c>
      <c r="C536" s="29" t="s">
        <v>979</v>
      </c>
    </row>
    <row r="537" spans="1:3" x14ac:dyDescent="0.25">
      <c r="A537" s="26" t="s">
        <v>1347</v>
      </c>
      <c r="B537" s="28">
        <v>23</v>
      </c>
      <c r="C537" s="29" t="s">
        <v>163</v>
      </c>
    </row>
    <row r="538" spans="1:3" x14ac:dyDescent="0.25">
      <c r="A538" s="26" t="s">
        <v>1348</v>
      </c>
      <c r="B538" s="28">
        <v>23</v>
      </c>
      <c r="C538" s="29" t="s">
        <v>1097</v>
      </c>
    </row>
    <row r="539" spans="1:3" x14ac:dyDescent="0.25">
      <c r="A539" s="26" t="s">
        <v>1349</v>
      </c>
      <c r="B539" s="28">
        <v>23</v>
      </c>
      <c r="C539" s="29" t="s">
        <v>151</v>
      </c>
    </row>
    <row r="540" spans="1:3" x14ac:dyDescent="0.25">
      <c r="A540" s="26" t="s">
        <v>1350</v>
      </c>
      <c r="B540" s="28">
        <v>23</v>
      </c>
      <c r="C540" s="29" t="s">
        <v>122</v>
      </c>
    </row>
    <row r="541" spans="1:3" x14ac:dyDescent="0.25">
      <c r="A541" s="26" t="s">
        <v>1351</v>
      </c>
      <c r="B541" s="28">
        <v>23</v>
      </c>
      <c r="C541" s="29" t="s">
        <v>122</v>
      </c>
    </row>
    <row r="542" spans="1:3" x14ac:dyDescent="0.25">
      <c r="A542" s="26" t="s">
        <v>1352</v>
      </c>
      <c r="B542" s="28">
        <v>23</v>
      </c>
      <c r="C542" s="29" t="s">
        <v>122</v>
      </c>
    </row>
    <row r="543" spans="1:3" x14ac:dyDescent="0.25">
      <c r="A543" s="26" t="s">
        <v>1353</v>
      </c>
      <c r="B543" s="28">
        <v>23</v>
      </c>
      <c r="C543" s="29" t="s">
        <v>122</v>
      </c>
    </row>
    <row r="544" spans="1:3" x14ac:dyDescent="0.25">
      <c r="A544" s="26" t="s">
        <v>1354</v>
      </c>
      <c r="B544" s="28">
        <v>23</v>
      </c>
      <c r="C544" s="29" t="s">
        <v>122</v>
      </c>
    </row>
    <row r="545" spans="1:3" x14ac:dyDescent="0.25">
      <c r="A545" s="26" t="s">
        <v>1355</v>
      </c>
      <c r="B545" s="28">
        <v>23</v>
      </c>
      <c r="C545" s="29" t="s">
        <v>122</v>
      </c>
    </row>
    <row r="546" spans="1:3" x14ac:dyDescent="0.25">
      <c r="A546" s="26" t="s">
        <v>1356</v>
      </c>
      <c r="B546" s="28">
        <v>23</v>
      </c>
      <c r="C546" s="29" t="s">
        <v>122</v>
      </c>
    </row>
    <row r="547" spans="1:3" x14ac:dyDescent="0.25">
      <c r="A547" s="26" t="s">
        <v>1357</v>
      </c>
      <c r="B547" s="28">
        <v>23</v>
      </c>
      <c r="C547" s="29" t="s">
        <v>122</v>
      </c>
    </row>
    <row r="548" spans="1:3" x14ac:dyDescent="0.25">
      <c r="A548" s="26" t="s">
        <v>1358</v>
      </c>
      <c r="B548" s="28">
        <v>23</v>
      </c>
      <c r="C548" s="29" t="s">
        <v>122</v>
      </c>
    </row>
    <row r="549" spans="1:3" x14ac:dyDescent="0.25">
      <c r="A549" s="26" t="s">
        <v>1359</v>
      </c>
      <c r="B549" s="28">
        <v>23</v>
      </c>
      <c r="C549" s="29" t="s">
        <v>122</v>
      </c>
    </row>
    <row r="550" spans="1:3" x14ac:dyDescent="0.25">
      <c r="A550" s="26" t="s">
        <v>1360</v>
      </c>
      <c r="B550" s="28">
        <v>23</v>
      </c>
      <c r="C550" s="29" t="s">
        <v>122</v>
      </c>
    </row>
    <row r="551" spans="1:3" x14ac:dyDescent="0.25">
      <c r="A551" s="26" t="s">
        <v>1361</v>
      </c>
      <c r="B551" s="28">
        <v>23</v>
      </c>
      <c r="C551" s="29" t="s">
        <v>122</v>
      </c>
    </row>
    <row r="552" spans="1:3" x14ac:dyDescent="0.25">
      <c r="A552" s="26" t="s">
        <v>1362</v>
      </c>
      <c r="B552" s="28">
        <v>23</v>
      </c>
      <c r="C552" s="29" t="s">
        <v>122</v>
      </c>
    </row>
    <row r="553" spans="1:3" x14ac:dyDescent="0.25">
      <c r="A553" s="26" t="s">
        <v>1363</v>
      </c>
      <c r="B553" s="28">
        <v>23</v>
      </c>
      <c r="C553" s="29" t="s">
        <v>122</v>
      </c>
    </row>
    <row r="554" spans="1:3" x14ac:dyDescent="0.25">
      <c r="A554" s="26" t="s">
        <v>1364</v>
      </c>
      <c r="B554" s="28">
        <v>23</v>
      </c>
      <c r="C554" s="29" t="s">
        <v>122</v>
      </c>
    </row>
    <row r="555" spans="1:3" x14ac:dyDescent="0.25">
      <c r="A555" s="26" t="s">
        <v>1365</v>
      </c>
      <c r="B555" s="28">
        <v>23</v>
      </c>
      <c r="C555" s="29" t="s">
        <v>122</v>
      </c>
    </row>
    <row r="556" spans="1:3" x14ac:dyDescent="0.25">
      <c r="A556" s="26" t="s">
        <v>1366</v>
      </c>
      <c r="B556" s="28">
        <v>23</v>
      </c>
      <c r="C556" s="29" t="s">
        <v>122</v>
      </c>
    </row>
    <row r="557" spans="1:3" x14ac:dyDescent="0.25">
      <c r="A557" s="26" t="s">
        <v>1367</v>
      </c>
      <c r="B557" s="28">
        <v>23</v>
      </c>
      <c r="C557" s="29" t="s">
        <v>122</v>
      </c>
    </row>
    <row r="558" spans="1:3" x14ac:dyDescent="0.25">
      <c r="A558" s="26" t="s">
        <v>1368</v>
      </c>
      <c r="B558" s="28">
        <v>23</v>
      </c>
      <c r="C558" s="29" t="s">
        <v>122</v>
      </c>
    </row>
    <row r="559" spans="1:3" x14ac:dyDescent="0.25">
      <c r="A559" s="26" t="s">
        <v>1369</v>
      </c>
      <c r="B559" s="28">
        <v>23</v>
      </c>
      <c r="C559" s="29" t="s">
        <v>122</v>
      </c>
    </row>
    <row r="560" spans="1:3" x14ac:dyDescent="0.25">
      <c r="A560" s="26" t="s">
        <v>1370</v>
      </c>
      <c r="B560" s="28">
        <v>24</v>
      </c>
      <c r="C560" s="29" t="s">
        <v>1209</v>
      </c>
    </row>
    <row r="561" spans="1:3" x14ac:dyDescent="0.25">
      <c r="A561" s="26" t="s">
        <v>1371</v>
      </c>
      <c r="B561" s="28">
        <v>24</v>
      </c>
      <c r="C561" s="29" t="s">
        <v>162</v>
      </c>
    </row>
    <row r="562" spans="1:3" x14ac:dyDescent="0.25">
      <c r="A562" s="26" t="s">
        <v>1372</v>
      </c>
      <c r="B562" s="28">
        <v>24</v>
      </c>
      <c r="C562" s="29" t="s">
        <v>122</v>
      </c>
    </row>
    <row r="563" spans="1:3" x14ac:dyDescent="0.25">
      <c r="A563" s="26" t="s">
        <v>1373</v>
      </c>
      <c r="B563" s="28">
        <v>24</v>
      </c>
      <c r="C563" s="29" t="s">
        <v>122</v>
      </c>
    </row>
    <row r="564" spans="1:3" x14ac:dyDescent="0.25">
      <c r="A564" s="26" t="s">
        <v>1374</v>
      </c>
      <c r="B564" s="28">
        <v>24</v>
      </c>
      <c r="C564" s="29" t="s">
        <v>1214</v>
      </c>
    </row>
    <row r="565" spans="1:3" x14ac:dyDescent="0.25">
      <c r="A565" s="26" t="s">
        <v>1375</v>
      </c>
      <c r="B565" s="28">
        <v>24</v>
      </c>
      <c r="C565" s="29" t="s">
        <v>151</v>
      </c>
    </row>
    <row r="566" spans="1:3" x14ac:dyDescent="0.25">
      <c r="A566" s="26" t="s">
        <v>1376</v>
      </c>
      <c r="B566" s="28">
        <v>24</v>
      </c>
      <c r="C566" s="29" t="s">
        <v>1217</v>
      </c>
    </row>
    <row r="567" spans="1:3" x14ac:dyDescent="0.25">
      <c r="A567" s="26" t="s">
        <v>1377</v>
      </c>
      <c r="B567" s="28">
        <v>24</v>
      </c>
      <c r="C567" s="29" t="s">
        <v>808</v>
      </c>
    </row>
    <row r="568" spans="1:3" x14ac:dyDescent="0.25">
      <c r="A568" s="26" t="s">
        <v>1378</v>
      </c>
      <c r="B568" s="28">
        <v>24</v>
      </c>
      <c r="C568" s="29" t="s">
        <v>163</v>
      </c>
    </row>
    <row r="569" spans="1:3" x14ac:dyDescent="0.25">
      <c r="A569" s="26" t="s">
        <v>1379</v>
      </c>
      <c r="B569" s="28">
        <v>24</v>
      </c>
      <c r="C569" s="29" t="s">
        <v>1214</v>
      </c>
    </row>
    <row r="570" spans="1:3" x14ac:dyDescent="0.25">
      <c r="A570" s="26" t="s">
        <v>1380</v>
      </c>
      <c r="B570" s="28">
        <v>24</v>
      </c>
      <c r="C570" s="29" t="s">
        <v>151</v>
      </c>
    </row>
    <row r="571" spans="1:3" x14ac:dyDescent="0.25">
      <c r="A571" s="26" t="s">
        <v>1381</v>
      </c>
      <c r="B571" s="28">
        <v>24</v>
      </c>
      <c r="C571" s="29" t="s">
        <v>122</v>
      </c>
    </row>
    <row r="572" spans="1:3" x14ac:dyDescent="0.25">
      <c r="A572" s="26" t="s">
        <v>1382</v>
      </c>
      <c r="B572" s="28">
        <v>24</v>
      </c>
      <c r="C572" s="29" t="s">
        <v>122</v>
      </c>
    </row>
    <row r="573" spans="1:3" x14ac:dyDescent="0.25">
      <c r="A573" s="26" t="s">
        <v>1383</v>
      </c>
      <c r="B573" s="28">
        <v>24</v>
      </c>
      <c r="C573" s="29" t="s">
        <v>122</v>
      </c>
    </row>
    <row r="574" spans="1:3" x14ac:dyDescent="0.25">
      <c r="A574" s="26" t="s">
        <v>1384</v>
      </c>
      <c r="B574" s="28">
        <v>24</v>
      </c>
      <c r="C574" s="29" t="s">
        <v>122</v>
      </c>
    </row>
    <row r="575" spans="1:3" x14ac:dyDescent="0.25">
      <c r="A575" s="26" t="s">
        <v>1385</v>
      </c>
      <c r="B575" s="28">
        <v>24</v>
      </c>
      <c r="C575" s="29" t="s">
        <v>122</v>
      </c>
    </row>
    <row r="576" spans="1:3" x14ac:dyDescent="0.25">
      <c r="A576" s="26" t="s">
        <v>1386</v>
      </c>
      <c r="B576" s="28">
        <v>24</v>
      </c>
      <c r="C576" s="29" t="s">
        <v>122</v>
      </c>
    </row>
    <row r="577" spans="1:3" x14ac:dyDescent="0.25">
      <c r="A577" s="26" t="s">
        <v>1387</v>
      </c>
      <c r="B577" s="28">
        <v>24</v>
      </c>
      <c r="C577" s="29" t="s">
        <v>122</v>
      </c>
    </row>
    <row r="578" spans="1:3" x14ac:dyDescent="0.25">
      <c r="A578" s="26" t="s">
        <v>1388</v>
      </c>
      <c r="B578" s="28">
        <v>24</v>
      </c>
      <c r="C578" s="29" t="s">
        <v>122</v>
      </c>
    </row>
    <row r="579" spans="1:3" x14ac:dyDescent="0.25">
      <c r="A579" s="26" t="s">
        <v>1389</v>
      </c>
      <c r="B579" s="28">
        <v>24</v>
      </c>
      <c r="C579" s="29" t="s">
        <v>122</v>
      </c>
    </row>
    <row r="580" spans="1:3" x14ac:dyDescent="0.25">
      <c r="A580" s="26" t="s">
        <v>1390</v>
      </c>
      <c r="B580" s="28">
        <v>24</v>
      </c>
      <c r="C580" s="29" t="s">
        <v>122</v>
      </c>
    </row>
    <row r="581" spans="1:3" x14ac:dyDescent="0.25">
      <c r="A581" s="26" t="s">
        <v>1391</v>
      </c>
      <c r="B581" s="28">
        <v>24</v>
      </c>
      <c r="C581" s="29" t="s">
        <v>122</v>
      </c>
    </row>
    <row r="582" spans="1:3" x14ac:dyDescent="0.25">
      <c r="A582" s="26" t="s">
        <v>1392</v>
      </c>
      <c r="B582" s="28">
        <v>24</v>
      </c>
      <c r="C582" s="29" t="s">
        <v>122</v>
      </c>
    </row>
    <row r="583" spans="1:3" x14ac:dyDescent="0.25">
      <c r="A583" s="26" t="s">
        <v>1393</v>
      </c>
      <c r="B583" s="28">
        <v>24</v>
      </c>
      <c r="C583" s="29" t="s">
        <v>122</v>
      </c>
    </row>
    <row r="584" spans="1:3" x14ac:dyDescent="0.25">
      <c r="A584" s="26" t="s">
        <v>1394</v>
      </c>
      <c r="B584" s="28">
        <v>24</v>
      </c>
      <c r="C584" s="29" t="s">
        <v>122</v>
      </c>
    </row>
    <row r="585" spans="1:3" x14ac:dyDescent="0.25">
      <c r="A585" s="26" t="s">
        <v>1395</v>
      </c>
      <c r="B585" s="28">
        <v>24</v>
      </c>
      <c r="C585" s="29" t="s">
        <v>122</v>
      </c>
    </row>
    <row r="586" spans="1:3" x14ac:dyDescent="0.25">
      <c r="A586" s="26" t="s">
        <v>1396</v>
      </c>
      <c r="B586" s="28">
        <v>24</v>
      </c>
      <c r="C586" s="29" t="s">
        <v>122</v>
      </c>
    </row>
    <row r="587" spans="1:3" x14ac:dyDescent="0.25">
      <c r="A587" s="26" t="s">
        <v>1397</v>
      </c>
      <c r="B587" s="28">
        <v>24</v>
      </c>
      <c r="C587" s="29" t="s">
        <v>122</v>
      </c>
    </row>
    <row r="588" spans="1:3" x14ac:dyDescent="0.25">
      <c r="A588" s="26" t="s">
        <v>1398</v>
      </c>
      <c r="B588" s="28">
        <v>24</v>
      </c>
      <c r="C588" s="29" t="s">
        <v>122</v>
      </c>
    </row>
    <row r="589" spans="1:3" x14ac:dyDescent="0.25">
      <c r="A589" s="26" t="s">
        <v>1399</v>
      </c>
      <c r="B589" s="28">
        <v>24</v>
      </c>
      <c r="C589" s="29" t="s">
        <v>122</v>
      </c>
    </row>
    <row r="590" spans="1:3" x14ac:dyDescent="0.25">
      <c r="A590" s="26" t="s">
        <v>1400</v>
      </c>
      <c r="B590" s="28">
        <v>24</v>
      </c>
      <c r="C590" s="29" t="s">
        <v>122</v>
      </c>
    </row>
    <row r="591" spans="1:3" x14ac:dyDescent="0.25">
      <c r="A591" s="26" t="s">
        <v>1401</v>
      </c>
      <c r="B591" s="28">
        <v>25</v>
      </c>
      <c r="C591" s="29" t="s">
        <v>1402</v>
      </c>
    </row>
    <row r="592" spans="1:3" x14ac:dyDescent="0.25">
      <c r="A592" s="26" t="s">
        <v>1403</v>
      </c>
      <c r="B592" s="28">
        <v>25</v>
      </c>
      <c r="C592" s="29" t="s">
        <v>162</v>
      </c>
    </row>
    <row r="593" spans="1:3" x14ac:dyDescent="0.25">
      <c r="A593" s="26" t="s">
        <v>1404</v>
      </c>
      <c r="B593" s="28">
        <v>25</v>
      </c>
      <c r="C593" s="29" t="s">
        <v>122</v>
      </c>
    </row>
    <row r="594" spans="1:3" x14ac:dyDescent="0.25">
      <c r="A594" s="26" t="s">
        <v>1405</v>
      </c>
      <c r="B594" s="28">
        <v>25</v>
      </c>
      <c r="C594" s="29" t="s">
        <v>122</v>
      </c>
    </row>
    <row r="595" spans="1:3" x14ac:dyDescent="0.25">
      <c r="A595" s="26" t="s">
        <v>1406</v>
      </c>
      <c r="B595" s="28">
        <v>25</v>
      </c>
      <c r="C595" s="29" t="s">
        <v>1114</v>
      </c>
    </row>
    <row r="596" spans="1:3" x14ac:dyDescent="0.25">
      <c r="A596" s="26" t="s">
        <v>1407</v>
      </c>
      <c r="B596" s="28">
        <v>25</v>
      </c>
      <c r="C596" s="29" t="s">
        <v>151</v>
      </c>
    </row>
    <row r="597" spans="1:3" x14ac:dyDescent="0.25">
      <c r="A597" s="26" t="s">
        <v>1408</v>
      </c>
      <c r="B597" s="28">
        <v>25</v>
      </c>
      <c r="C597" s="29" t="s">
        <v>1409</v>
      </c>
    </row>
    <row r="598" spans="1:3" x14ac:dyDescent="0.25">
      <c r="A598" s="26" t="s">
        <v>1410</v>
      </c>
      <c r="B598" s="28">
        <v>25</v>
      </c>
      <c r="C598" s="29" t="s">
        <v>122</v>
      </c>
    </row>
    <row r="599" spans="1:3" x14ac:dyDescent="0.25">
      <c r="A599" s="26" t="s">
        <v>1411</v>
      </c>
      <c r="B599" s="28">
        <v>25</v>
      </c>
      <c r="C599" s="29" t="s">
        <v>122</v>
      </c>
    </row>
    <row r="600" spans="1:3" x14ac:dyDescent="0.25">
      <c r="A600" s="26" t="s">
        <v>1412</v>
      </c>
      <c r="B600" s="28">
        <v>25</v>
      </c>
      <c r="C600" s="29" t="s">
        <v>122</v>
      </c>
    </row>
    <row r="601" spans="1:3" x14ac:dyDescent="0.25">
      <c r="A601" s="26" t="s">
        <v>1413</v>
      </c>
      <c r="B601" s="28">
        <v>25</v>
      </c>
      <c r="C601" s="29" t="s">
        <v>122</v>
      </c>
    </row>
    <row r="602" spans="1:3" x14ac:dyDescent="0.25">
      <c r="A602" s="26" t="s">
        <v>1414</v>
      </c>
      <c r="B602" s="28">
        <v>25</v>
      </c>
      <c r="C602" s="29" t="s">
        <v>122</v>
      </c>
    </row>
    <row r="603" spans="1:3" x14ac:dyDescent="0.25">
      <c r="A603" s="26" t="s">
        <v>1415</v>
      </c>
      <c r="B603" s="28">
        <v>25</v>
      </c>
      <c r="C603" s="29" t="s">
        <v>122</v>
      </c>
    </row>
    <row r="604" spans="1:3" x14ac:dyDescent="0.25">
      <c r="A604" s="26" t="s">
        <v>1416</v>
      </c>
      <c r="B604" s="28">
        <v>25</v>
      </c>
      <c r="C604" s="29" t="s">
        <v>122</v>
      </c>
    </row>
    <row r="605" spans="1:3" x14ac:dyDescent="0.25">
      <c r="A605" s="26" t="s">
        <v>1417</v>
      </c>
      <c r="B605" s="28">
        <v>25</v>
      </c>
      <c r="C605" s="29" t="s">
        <v>122</v>
      </c>
    </row>
    <row r="606" spans="1:3" x14ac:dyDescent="0.25">
      <c r="A606" s="26" t="s">
        <v>1418</v>
      </c>
      <c r="B606" s="28">
        <v>25</v>
      </c>
      <c r="C606" s="29" t="s">
        <v>122</v>
      </c>
    </row>
    <row r="607" spans="1:3" x14ac:dyDescent="0.25">
      <c r="A607" s="26" t="s">
        <v>1419</v>
      </c>
      <c r="B607" s="28">
        <v>25</v>
      </c>
      <c r="C607" s="29" t="s">
        <v>122</v>
      </c>
    </row>
    <row r="608" spans="1:3" x14ac:dyDescent="0.25">
      <c r="A608" s="26" t="s">
        <v>1420</v>
      </c>
      <c r="B608" s="28">
        <v>25</v>
      </c>
      <c r="C608" s="29" t="s">
        <v>122</v>
      </c>
    </row>
    <row r="609" spans="1:3" x14ac:dyDescent="0.25">
      <c r="A609" s="26" t="s">
        <v>1421</v>
      </c>
      <c r="B609" s="28">
        <v>25</v>
      </c>
      <c r="C609" s="29" t="s">
        <v>122</v>
      </c>
    </row>
    <row r="610" spans="1:3" x14ac:dyDescent="0.25">
      <c r="A610" s="26" t="s">
        <v>1422</v>
      </c>
      <c r="B610" s="28">
        <v>25</v>
      </c>
      <c r="C610" s="29" t="s">
        <v>1423</v>
      </c>
    </row>
    <row r="611" spans="1:3" x14ac:dyDescent="0.25">
      <c r="A611" s="26" t="s">
        <v>1424</v>
      </c>
      <c r="B611" s="28">
        <v>25</v>
      </c>
      <c r="C611" s="29" t="s">
        <v>163</v>
      </c>
    </row>
    <row r="612" spans="1:3" x14ac:dyDescent="0.25">
      <c r="A612" s="26" t="s">
        <v>1425</v>
      </c>
      <c r="B612" s="28">
        <v>25</v>
      </c>
      <c r="C612" s="29" t="s">
        <v>168</v>
      </c>
    </row>
    <row r="613" spans="1:3" x14ac:dyDescent="0.25">
      <c r="A613" s="26" t="s">
        <v>1426</v>
      </c>
      <c r="B613" s="28">
        <v>25</v>
      </c>
      <c r="C613" s="29" t="s">
        <v>169</v>
      </c>
    </row>
    <row r="614" spans="1:3" x14ac:dyDescent="0.25">
      <c r="A614" s="26" t="s">
        <v>1427</v>
      </c>
      <c r="B614" s="28">
        <v>25</v>
      </c>
      <c r="C614" s="29" t="s">
        <v>122</v>
      </c>
    </row>
    <row r="615" spans="1:3" x14ac:dyDescent="0.25">
      <c r="A615" s="26" t="s">
        <v>1428</v>
      </c>
      <c r="B615" s="28">
        <v>25</v>
      </c>
      <c r="C615" s="29" t="s">
        <v>122</v>
      </c>
    </row>
    <row r="616" spans="1:3" x14ac:dyDescent="0.25">
      <c r="A616" s="26" t="s">
        <v>1429</v>
      </c>
      <c r="B616" s="28">
        <v>25</v>
      </c>
      <c r="C616" s="29" t="s">
        <v>122</v>
      </c>
    </row>
    <row r="617" spans="1:3" x14ac:dyDescent="0.25">
      <c r="A617" s="26" t="s">
        <v>1430</v>
      </c>
      <c r="B617" s="28">
        <v>25</v>
      </c>
      <c r="C617" s="29" t="s">
        <v>122</v>
      </c>
    </row>
    <row r="618" spans="1:3" x14ac:dyDescent="0.25">
      <c r="A618" s="26" t="s">
        <v>1431</v>
      </c>
      <c r="B618" s="28">
        <v>25</v>
      </c>
      <c r="C618" s="29" t="s">
        <v>122</v>
      </c>
    </row>
    <row r="619" spans="1:3" x14ac:dyDescent="0.25">
      <c r="A619" s="26" t="s">
        <v>1432</v>
      </c>
      <c r="B619" s="28">
        <v>25</v>
      </c>
      <c r="C619" s="29" t="s">
        <v>122</v>
      </c>
    </row>
    <row r="620" spans="1:3" x14ac:dyDescent="0.25">
      <c r="A620" s="26" t="s">
        <v>1433</v>
      </c>
      <c r="B620" s="28">
        <v>25</v>
      </c>
      <c r="C620" s="29" t="s">
        <v>122</v>
      </c>
    </row>
    <row r="621" spans="1:3" x14ac:dyDescent="0.25">
      <c r="A621" s="26" t="s">
        <v>1434</v>
      </c>
      <c r="B621" s="28">
        <v>25</v>
      </c>
      <c r="C621" s="29" t="s">
        <v>122</v>
      </c>
    </row>
    <row r="622" spans="1:3" x14ac:dyDescent="0.25">
      <c r="A622" s="26" t="s">
        <v>1435</v>
      </c>
      <c r="B622" s="28">
        <v>26</v>
      </c>
      <c r="C622" s="29" t="s">
        <v>164</v>
      </c>
    </row>
    <row r="623" spans="1:3" x14ac:dyDescent="0.25">
      <c r="A623" s="26" t="s">
        <v>1436</v>
      </c>
      <c r="B623" s="28">
        <v>26</v>
      </c>
      <c r="C623" s="29" t="s">
        <v>162</v>
      </c>
    </row>
    <row r="624" spans="1:3" x14ac:dyDescent="0.25">
      <c r="A624" s="26" t="s">
        <v>1437</v>
      </c>
      <c r="B624" s="28">
        <v>26</v>
      </c>
      <c r="C624" s="29" t="s">
        <v>122</v>
      </c>
    </row>
    <row r="625" spans="1:3" x14ac:dyDescent="0.25">
      <c r="A625" s="26" t="s">
        <v>1438</v>
      </c>
      <c r="B625" s="28">
        <v>26</v>
      </c>
      <c r="C625" s="29" t="s">
        <v>122</v>
      </c>
    </row>
    <row r="626" spans="1:3" x14ac:dyDescent="0.25">
      <c r="A626" s="26" t="s">
        <v>1439</v>
      </c>
      <c r="B626" s="28">
        <v>26</v>
      </c>
      <c r="C626" s="29" t="s">
        <v>165</v>
      </c>
    </row>
    <row r="627" spans="1:3" x14ac:dyDescent="0.25">
      <c r="A627" s="26" t="s">
        <v>1440</v>
      </c>
      <c r="B627" s="28">
        <v>26</v>
      </c>
      <c r="C627" s="29" t="s">
        <v>151</v>
      </c>
    </row>
    <row r="628" spans="1:3" x14ac:dyDescent="0.25">
      <c r="A628" s="26" t="s">
        <v>1441</v>
      </c>
      <c r="B628" s="28">
        <v>26</v>
      </c>
      <c r="C628" s="29" t="s">
        <v>166</v>
      </c>
    </row>
    <row r="629" spans="1:3" x14ac:dyDescent="0.25">
      <c r="A629" s="26" t="s">
        <v>1442</v>
      </c>
      <c r="B629" s="28">
        <v>26</v>
      </c>
      <c r="C629" s="29" t="s">
        <v>122</v>
      </c>
    </row>
    <row r="630" spans="1:3" x14ac:dyDescent="0.25">
      <c r="A630" s="26" t="s">
        <v>1443</v>
      </c>
      <c r="B630" s="28">
        <v>26</v>
      </c>
      <c r="C630" s="29" t="s">
        <v>122</v>
      </c>
    </row>
    <row r="631" spans="1:3" x14ac:dyDescent="0.25">
      <c r="A631" s="26" t="s">
        <v>1444</v>
      </c>
      <c r="B631" s="28">
        <v>26</v>
      </c>
      <c r="C631" s="29" t="s">
        <v>122</v>
      </c>
    </row>
    <row r="632" spans="1:3" x14ac:dyDescent="0.25">
      <c r="A632" s="26" t="s">
        <v>1445</v>
      </c>
      <c r="B632" s="28">
        <v>26</v>
      </c>
      <c r="C632" s="29" t="s">
        <v>122</v>
      </c>
    </row>
    <row r="633" spans="1:3" x14ac:dyDescent="0.25">
      <c r="A633" s="26" t="s">
        <v>1446</v>
      </c>
      <c r="B633" s="28">
        <v>26</v>
      </c>
      <c r="C633" s="29" t="s">
        <v>122</v>
      </c>
    </row>
    <row r="634" spans="1:3" x14ac:dyDescent="0.25">
      <c r="A634" s="26" t="s">
        <v>1447</v>
      </c>
      <c r="B634" s="28">
        <v>26</v>
      </c>
      <c r="C634" s="29" t="s">
        <v>122</v>
      </c>
    </row>
    <row r="635" spans="1:3" x14ac:dyDescent="0.25">
      <c r="A635" s="26" t="s">
        <v>1448</v>
      </c>
      <c r="B635" s="28">
        <v>26</v>
      </c>
      <c r="C635" s="29" t="s">
        <v>122</v>
      </c>
    </row>
    <row r="636" spans="1:3" x14ac:dyDescent="0.25">
      <c r="A636" s="26" t="s">
        <v>1449</v>
      </c>
      <c r="B636" s="28">
        <v>26</v>
      </c>
      <c r="C636" s="29" t="s">
        <v>122</v>
      </c>
    </row>
    <row r="637" spans="1:3" x14ac:dyDescent="0.25">
      <c r="A637" s="26" t="s">
        <v>1450</v>
      </c>
      <c r="B637" s="28">
        <v>26</v>
      </c>
      <c r="C637" s="29" t="s">
        <v>122</v>
      </c>
    </row>
    <row r="638" spans="1:3" x14ac:dyDescent="0.25">
      <c r="A638" s="26" t="s">
        <v>1451</v>
      </c>
      <c r="B638" s="28">
        <v>26</v>
      </c>
      <c r="C638" s="29" t="s">
        <v>122</v>
      </c>
    </row>
    <row r="639" spans="1:3" x14ac:dyDescent="0.25">
      <c r="A639" s="26" t="s">
        <v>1452</v>
      </c>
      <c r="B639" s="28">
        <v>26</v>
      </c>
      <c r="C639" s="29" t="s">
        <v>122</v>
      </c>
    </row>
    <row r="640" spans="1:3" x14ac:dyDescent="0.25">
      <c r="A640" s="26" t="s">
        <v>1453</v>
      </c>
      <c r="B640" s="28">
        <v>26</v>
      </c>
      <c r="C640" s="29" t="s">
        <v>122</v>
      </c>
    </row>
    <row r="641" spans="1:3" x14ac:dyDescent="0.25">
      <c r="A641" s="26" t="s">
        <v>1454</v>
      </c>
      <c r="B641" s="28">
        <v>26</v>
      </c>
      <c r="C641" s="29" t="s">
        <v>167</v>
      </c>
    </row>
    <row r="642" spans="1:3" x14ac:dyDescent="0.25">
      <c r="A642" s="26" t="s">
        <v>1455</v>
      </c>
      <c r="B642" s="28">
        <v>26</v>
      </c>
      <c r="C642" s="29" t="s">
        <v>163</v>
      </c>
    </row>
    <row r="643" spans="1:3" x14ac:dyDescent="0.25">
      <c r="A643" s="26" t="s">
        <v>1456</v>
      </c>
      <c r="B643" s="28">
        <v>26</v>
      </c>
      <c r="C643" s="29" t="s">
        <v>168</v>
      </c>
    </row>
    <row r="644" spans="1:3" x14ac:dyDescent="0.25">
      <c r="A644" s="26" t="s">
        <v>1457</v>
      </c>
      <c r="B644" s="28">
        <v>26</v>
      </c>
      <c r="C644" s="29" t="s">
        <v>169</v>
      </c>
    </row>
    <row r="645" spans="1:3" x14ac:dyDescent="0.25">
      <c r="A645" s="26" t="s">
        <v>1458</v>
      </c>
      <c r="B645" s="28">
        <v>26</v>
      </c>
      <c r="C645" s="29" t="s">
        <v>122</v>
      </c>
    </row>
    <row r="646" spans="1:3" x14ac:dyDescent="0.25">
      <c r="A646" s="26" t="s">
        <v>1459</v>
      </c>
      <c r="B646" s="28">
        <v>26</v>
      </c>
      <c r="C646" s="29" t="s">
        <v>122</v>
      </c>
    </row>
    <row r="647" spans="1:3" x14ac:dyDescent="0.25">
      <c r="A647" s="26" t="s">
        <v>1460</v>
      </c>
      <c r="B647" s="28">
        <v>26</v>
      </c>
      <c r="C647" s="29" t="s">
        <v>122</v>
      </c>
    </row>
    <row r="648" spans="1:3" x14ac:dyDescent="0.25">
      <c r="A648" s="26" t="s">
        <v>1461</v>
      </c>
      <c r="B648" s="28">
        <v>26</v>
      </c>
      <c r="C648" s="29" t="s">
        <v>122</v>
      </c>
    </row>
    <row r="649" spans="1:3" x14ac:dyDescent="0.25">
      <c r="A649" s="26" t="s">
        <v>1462</v>
      </c>
      <c r="B649" s="28">
        <v>26</v>
      </c>
      <c r="C649" s="29" t="s">
        <v>122</v>
      </c>
    </row>
    <row r="650" spans="1:3" x14ac:dyDescent="0.25">
      <c r="A650" s="26" t="s">
        <v>1463</v>
      </c>
      <c r="B650" s="28">
        <v>26</v>
      </c>
      <c r="C650" s="29" t="s">
        <v>122</v>
      </c>
    </row>
    <row r="651" spans="1:3" x14ac:dyDescent="0.25">
      <c r="A651" s="26" t="s">
        <v>1464</v>
      </c>
      <c r="B651" s="28">
        <v>26</v>
      </c>
      <c r="C651" s="29" t="s">
        <v>122</v>
      </c>
    </row>
    <row r="652" spans="1:3" x14ac:dyDescent="0.25">
      <c r="A652" s="26" t="s">
        <v>1465</v>
      </c>
      <c r="B652" s="28">
        <v>26</v>
      </c>
      <c r="C652" s="29" t="s">
        <v>122</v>
      </c>
    </row>
    <row r="653" spans="1:3" x14ac:dyDescent="0.25">
      <c r="A653" s="26" t="s">
        <v>1466</v>
      </c>
      <c r="B653" s="28">
        <v>27</v>
      </c>
      <c r="C653" s="29" t="s">
        <v>805</v>
      </c>
    </row>
    <row r="654" spans="1:3" x14ac:dyDescent="0.25">
      <c r="A654" s="26" t="s">
        <v>1467</v>
      </c>
      <c r="B654" s="28">
        <v>27</v>
      </c>
      <c r="C654" s="29" t="s">
        <v>162</v>
      </c>
    </row>
    <row r="655" spans="1:3" x14ac:dyDescent="0.25">
      <c r="A655" s="26" t="s">
        <v>1468</v>
      </c>
      <c r="B655" s="28">
        <v>27</v>
      </c>
      <c r="C655" s="29" t="s">
        <v>122</v>
      </c>
    </row>
    <row r="656" spans="1:3" x14ac:dyDescent="0.25">
      <c r="A656" s="26" t="s">
        <v>1469</v>
      </c>
      <c r="B656" s="28">
        <v>27</v>
      </c>
      <c r="C656" s="29" t="s">
        <v>122</v>
      </c>
    </row>
    <row r="657" spans="1:3" x14ac:dyDescent="0.25">
      <c r="A657" s="26" t="s">
        <v>1470</v>
      </c>
      <c r="B657" s="28">
        <v>27</v>
      </c>
      <c r="C657" s="29" t="s">
        <v>806</v>
      </c>
    </row>
    <row r="658" spans="1:3" x14ac:dyDescent="0.25">
      <c r="A658" s="26" t="s">
        <v>1471</v>
      </c>
      <c r="B658" s="28">
        <v>27</v>
      </c>
      <c r="C658" s="29" t="s">
        <v>151</v>
      </c>
    </row>
    <row r="659" spans="1:3" x14ac:dyDescent="0.25">
      <c r="A659" s="26" t="s">
        <v>1472</v>
      </c>
      <c r="B659" s="28">
        <v>27</v>
      </c>
      <c r="C659" s="29" t="s">
        <v>807</v>
      </c>
    </row>
    <row r="660" spans="1:3" x14ac:dyDescent="0.25">
      <c r="A660" s="26" t="s">
        <v>1473</v>
      </c>
      <c r="B660" s="28">
        <v>27</v>
      </c>
      <c r="C660" s="29" t="s">
        <v>808</v>
      </c>
    </row>
    <row r="661" spans="1:3" x14ac:dyDescent="0.25">
      <c r="A661" s="26" t="s">
        <v>1474</v>
      </c>
      <c r="B661" s="28">
        <v>27</v>
      </c>
      <c r="C661" s="29" t="s">
        <v>163</v>
      </c>
    </row>
    <row r="662" spans="1:3" x14ac:dyDescent="0.25">
      <c r="A662" s="26" t="s">
        <v>1475</v>
      </c>
      <c r="B662" s="28">
        <v>27</v>
      </c>
      <c r="C662" s="29" t="s">
        <v>806</v>
      </c>
    </row>
    <row r="663" spans="1:3" x14ac:dyDescent="0.25">
      <c r="A663" s="26" t="s">
        <v>1476</v>
      </c>
      <c r="B663" s="28">
        <v>27</v>
      </c>
      <c r="C663" s="29" t="s">
        <v>151</v>
      </c>
    </row>
    <row r="664" spans="1:3" x14ac:dyDescent="0.25">
      <c r="A664" s="26" t="s">
        <v>1477</v>
      </c>
      <c r="B664" s="28">
        <v>27</v>
      </c>
      <c r="C664" s="29" t="s">
        <v>122</v>
      </c>
    </row>
    <row r="665" spans="1:3" x14ac:dyDescent="0.25">
      <c r="A665" s="26" t="s">
        <v>1478</v>
      </c>
      <c r="B665" s="28">
        <v>27</v>
      </c>
      <c r="C665" s="29" t="s">
        <v>122</v>
      </c>
    </row>
    <row r="666" spans="1:3" x14ac:dyDescent="0.25">
      <c r="A666" s="26" t="s">
        <v>1479</v>
      </c>
      <c r="B666" s="28">
        <v>27</v>
      </c>
      <c r="C666" s="29" t="s">
        <v>122</v>
      </c>
    </row>
    <row r="667" spans="1:3" x14ac:dyDescent="0.25">
      <c r="A667" s="26" t="s">
        <v>1480</v>
      </c>
      <c r="B667" s="28">
        <v>27</v>
      </c>
      <c r="C667" s="29" t="s">
        <v>122</v>
      </c>
    </row>
    <row r="668" spans="1:3" x14ac:dyDescent="0.25">
      <c r="A668" s="26" t="s">
        <v>1481</v>
      </c>
      <c r="B668" s="28">
        <v>27</v>
      </c>
      <c r="C668" s="29" t="s">
        <v>122</v>
      </c>
    </row>
    <row r="669" spans="1:3" x14ac:dyDescent="0.25">
      <c r="A669" s="26" t="s">
        <v>1482</v>
      </c>
      <c r="B669" s="28">
        <v>27</v>
      </c>
      <c r="C669" s="29" t="s">
        <v>122</v>
      </c>
    </row>
    <row r="670" spans="1:3" x14ac:dyDescent="0.25">
      <c r="A670" s="26" t="s">
        <v>1483</v>
      </c>
      <c r="B670" s="28">
        <v>27</v>
      </c>
      <c r="C670" s="29" t="s">
        <v>122</v>
      </c>
    </row>
    <row r="671" spans="1:3" x14ac:dyDescent="0.25">
      <c r="A671" s="26" t="s">
        <v>1484</v>
      </c>
      <c r="B671" s="28">
        <v>27</v>
      </c>
      <c r="C671" s="29" t="s">
        <v>122</v>
      </c>
    </row>
    <row r="672" spans="1:3" x14ac:dyDescent="0.25">
      <c r="A672" s="26" t="s">
        <v>1485</v>
      </c>
      <c r="B672" s="28">
        <v>27</v>
      </c>
      <c r="C672" s="29" t="s">
        <v>122</v>
      </c>
    </row>
    <row r="673" spans="1:3" x14ac:dyDescent="0.25">
      <c r="A673" s="26" t="s">
        <v>1486</v>
      </c>
      <c r="B673" s="28">
        <v>27</v>
      </c>
      <c r="C673" s="29" t="s">
        <v>122</v>
      </c>
    </row>
    <row r="674" spans="1:3" x14ac:dyDescent="0.25">
      <c r="A674" s="26" t="s">
        <v>1487</v>
      </c>
      <c r="B674" s="28">
        <v>27</v>
      </c>
      <c r="C674" s="29" t="s">
        <v>122</v>
      </c>
    </row>
    <row r="675" spans="1:3" x14ac:dyDescent="0.25">
      <c r="A675" s="26" t="s">
        <v>1488</v>
      </c>
      <c r="B675" s="28">
        <v>27</v>
      </c>
      <c r="C675" s="29" t="s">
        <v>122</v>
      </c>
    </row>
    <row r="676" spans="1:3" x14ac:dyDescent="0.25">
      <c r="A676" s="26" t="s">
        <v>1489</v>
      </c>
      <c r="B676" s="28">
        <v>27</v>
      </c>
      <c r="C676" s="29" t="s">
        <v>122</v>
      </c>
    </row>
    <row r="677" spans="1:3" x14ac:dyDescent="0.25">
      <c r="A677" s="26" t="s">
        <v>1490</v>
      </c>
      <c r="B677" s="28">
        <v>27</v>
      </c>
      <c r="C677" s="29" t="s">
        <v>122</v>
      </c>
    </row>
    <row r="678" spans="1:3" x14ac:dyDescent="0.25">
      <c r="A678" s="26" t="s">
        <v>1491</v>
      </c>
      <c r="B678" s="28">
        <v>27</v>
      </c>
      <c r="C678" s="29" t="s">
        <v>122</v>
      </c>
    </row>
    <row r="679" spans="1:3" x14ac:dyDescent="0.25">
      <c r="A679" s="26" t="s">
        <v>1492</v>
      </c>
      <c r="B679" s="28">
        <v>27</v>
      </c>
      <c r="C679" s="29" t="s">
        <v>122</v>
      </c>
    </row>
    <row r="680" spans="1:3" x14ac:dyDescent="0.25">
      <c r="A680" s="26" t="s">
        <v>1493</v>
      </c>
      <c r="B680" s="28">
        <v>27</v>
      </c>
      <c r="C680" s="29" t="s">
        <v>122</v>
      </c>
    </row>
    <row r="681" spans="1:3" x14ac:dyDescent="0.25">
      <c r="A681" s="26" t="s">
        <v>1494</v>
      </c>
      <c r="B681" s="28">
        <v>27</v>
      </c>
      <c r="C681" s="29" t="s">
        <v>122</v>
      </c>
    </row>
    <row r="682" spans="1:3" x14ac:dyDescent="0.25">
      <c r="A682" s="26" t="s">
        <v>1495</v>
      </c>
      <c r="B682" s="28">
        <v>27</v>
      </c>
      <c r="C682" s="29" t="s">
        <v>122</v>
      </c>
    </row>
    <row r="683" spans="1:3" x14ac:dyDescent="0.25">
      <c r="A683" s="26" t="s">
        <v>1496</v>
      </c>
      <c r="B683" s="28">
        <v>27</v>
      </c>
      <c r="C683" s="29" t="s">
        <v>122</v>
      </c>
    </row>
    <row r="684" spans="1:3" x14ac:dyDescent="0.25">
      <c r="A684" s="26" t="s">
        <v>1497</v>
      </c>
      <c r="B684" s="28">
        <v>28</v>
      </c>
      <c r="C684" s="29" t="s">
        <v>873</v>
      </c>
    </row>
    <row r="685" spans="1:3" x14ac:dyDescent="0.25">
      <c r="A685" s="26" t="s">
        <v>1498</v>
      </c>
      <c r="B685" s="28">
        <v>28</v>
      </c>
      <c r="C685" s="29" t="s">
        <v>162</v>
      </c>
    </row>
    <row r="686" spans="1:3" x14ac:dyDescent="0.25">
      <c r="A686" s="26" t="s">
        <v>1499</v>
      </c>
      <c r="B686" s="28">
        <v>28</v>
      </c>
      <c r="C686" s="29" t="s">
        <v>122</v>
      </c>
    </row>
    <row r="687" spans="1:3" x14ac:dyDescent="0.25">
      <c r="A687" s="26" t="s">
        <v>1500</v>
      </c>
      <c r="B687" s="28">
        <v>28</v>
      </c>
      <c r="C687" s="29" t="s">
        <v>122</v>
      </c>
    </row>
    <row r="688" spans="1:3" x14ac:dyDescent="0.25">
      <c r="A688" s="26" t="s">
        <v>1501</v>
      </c>
      <c r="B688" s="28">
        <v>28</v>
      </c>
      <c r="C688" s="29" t="s">
        <v>165</v>
      </c>
    </row>
    <row r="689" spans="1:3" x14ac:dyDescent="0.25">
      <c r="A689" s="26" t="s">
        <v>1502</v>
      </c>
      <c r="B689" s="28">
        <v>28</v>
      </c>
      <c r="C689" s="29" t="s">
        <v>151</v>
      </c>
    </row>
    <row r="690" spans="1:3" x14ac:dyDescent="0.25">
      <c r="A690" s="26" t="s">
        <v>1503</v>
      </c>
      <c r="B690" s="28">
        <v>28</v>
      </c>
      <c r="C690" s="29" t="s">
        <v>880</v>
      </c>
    </row>
    <row r="691" spans="1:3" x14ac:dyDescent="0.25">
      <c r="A691" s="26" t="s">
        <v>1504</v>
      </c>
      <c r="B691" s="28">
        <v>28</v>
      </c>
      <c r="C691" s="29" t="s">
        <v>122</v>
      </c>
    </row>
    <row r="692" spans="1:3" x14ac:dyDescent="0.25">
      <c r="A692" s="26" t="s">
        <v>1505</v>
      </c>
      <c r="B692" s="28">
        <v>28</v>
      </c>
      <c r="C692" s="29" t="s">
        <v>122</v>
      </c>
    </row>
    <row r="693" spans="1:3" x14ac:dyDescent="0.25">
      <c r="A693" s="26" t="s">
        <v>1506</v>
      </c>
      <c r="B693" s="28">
        <v>28</v>
      </c>
      <c r="C693" s="29" t="s">
        <v>122</v>
      </c>
    </row>
    <row r="694" spans="1:3" x14ac:dyDescent="0.25">
      <c r="A694" s="26" t="s">
        <v>1507</v>
      </c>
      <c r="B694" s="28">
        <v>28</v>
      </c>
      <c r="C694" s="29" t="s">
        <v>122</v>
      </c>
    </row>
    <row r="695" spans="1:3" x14ac:dyDescent="0.25">
      <c r="A695" s="26" t="s">
        <v>1508</v>
      </c>
      <c r="B695" s="28">
        <v>28</v>
      </c>
      <c r="C695" s="29" t="s">
        <v>886</v>
      </c>
    </row>
    <row r="696" spans="1:3" x14ac:dyDescent="0.25">
      <c r="A696" s="26" t="s">
        <v>1509</v>
      </c>
      <c r="B696" s="28">
        <v>28</v>
      </c>
      <c r="C696" s="29" t="s">
        <v>163</v>
      </c>
    </row>
    <row r="697" spans="1:3" x14ac:dyDescent="0.25">
      <c r="A697" s="26" t="s">
        <v>1510</v>
      </c>
      <c r="B697" s="28">
        <v>28</v>
      </c>
      <c r="C697" s="29" t="s">
        <v>889</v>
      </c>
    </row>
    <row r="698" spans="1:3" x14ac:dyDescent="0.25">
      <c r="A698" s="26" t="s">
        <v>1511</v>
      </c>
      <c r="B698" s="28">
        <v>28</v>
      </c>
      <c r="C698" s="29" t="s">
        <v>151</v>
      </c>
    </row>
    <row r="699" spans="1:3" x14ac:dyDescent="0.25">
      <c r="A699" s="26" t="s">
        <v>1512</v>
      </c>
      <c r="B699" s="28">
        <v>28</v>
      </c>
      <c r="C699" s="29" t="s">
        <v>122</v>
      </c>
    </row>
    <row r="700" spans="1:3" x14ac:dyDescent="0.25">
      <c r="A700" s="26" t="s">
        <v>1513</v>
      </c>
      <c r="B700" s="28">
        <v>28</v>
      </c>
      <c r="C700" s="29" t="s">
        <v>122</v>
      </c>
    </row>
    <row r="701" spans="1:3" x14ac:dyDescent="0.25">
      <c r="A701" s="26" t="s">
        <v>1514</v>
      </c>
      <c r="B701" s="28">
        <v>28</v>
      </c>
      <c r="C701" s="29" t="s">
        <v>122</v>
      </c>
    </row>
    <row r="702" spans="1:3" x14ac:dyDescent="0.25">
      <c r="A702" s="26" t="s">
        <v>1515</v>
      </c>
      <c r="B702" s="28">
        <v>28</v>
      </c>
      <c r="C702" s="29" t="s">
        <v>122</v>
      </c>
    </row>
    <row r="703" spans="1:3" x14ac:dyDescent="0.25">
      <c r="A703" s="26" t="s">
        <v>1516</v>
      </c>
      <c r="B703" s="28">
        <v>28</v>
      </c>
      <c r="C703" s="29" t="s">
        <v>122</v>
      </c>
    </row>
    <row r="704" spans="1:3" x14ac:dyDescent="0.25">
      <c r="A704" s="26" t="s">
        <v>1517</v>
      </c>
      <c r="B704" s="28">
        <v>28</v>
      </c>
      <c r="C704" s="29" t="s">
        <v>122</v>
      </c>
    </row>
    <row r="705" spans="1:3" x14ac:dyDescent="0.25">
      <c r="A705" s="26" t="s">
        <v>1518</v>
      </c>
      <c r="B705" s="28">
        <v>28</v>
      </c>
      <c r="C705" s="29" t="s">
        <v>122</v>
      </c>
    </row>
    <row r="706" spans="1:3" x14ac:dyDescent="0.25">
      <c r="A706" s="26" t="s">
        <v>1519</v>
      </c>
      <c r="B706" s="28">
        <v>28</v>
      </c>
      <c r="C706" s="29" t="s">
        <v>122</v>
      </c>
    </row>
    <row r="707" spans="1:3" x14ac:dyDescent="0.25">
      <c r="A707" s="26" t="s">
        <v>1520</v>
      </c>
      <c r="B707" s="28">
        <v>28</v>
      </c>
      <c r="C707" s="29" t="s">
        <v>122</v>
      </c>
    </row>
    <row r="708" spans="1:3" x14ac:dyDescent="0.25">
      <c r="A708" s="26" t="s">
        <v>1521</v>
      </c>
      <c r="B708" s="28">
        <v>28</v>
      </c>
      <c r="C708" s="29" t="s">
        <v>122</v>
      </c>
    </row>
    <row r="709" spans="1:3" x14ac:dyDescent="0.25">
      <c r="A709" s="26" t="s">
        <v>1522</v>
      </c>
      <c r="B709" s="28">
        <v>28</v>
      </c>
      <c r="C709" s="29" t="s">
        <v>122</v>
      </c>
    </row>
    <row r="710" spans="1:3" x14ac:dyDescent="0.25">
      <c r="A710" s="26" t="s">
        <v>1523</v>
      </c>
      <c r="B710" s="28">
        <v>28</v>
      </c>
      <c r="C710" s="29" t="s">
        <v>122</v>
      </c>
    </row>
    <row r="711" spans="1:3" x14ac:dyDescent="0.25">
      <c r="A711" s="26" t="s">
        <v>1524</v>
      </c>
      <c r="B711" s="28">
        <v>28</v>
      </c>
      <c r="C711" s="29" t="s">
        <v>122</v>
      </c>
    </row>
    <row r="712" spans="1:3" x14ac:dyDescent="0.25">
      <c r="A712" s="26" t="s">
        <v>1525</v>
      </c>
      <c r="B712" s="28">
        <v>28</v>
      </c>
      <c r="C712" s="29" t="s">
        <v>122</v>
      </c>
    </row>
    <row r="713" spans="1:3" x14ac:dyDescent="0.25">
      <c r="A713" s="26" t="s">
        <v>1526</v>
      </c>
      <c r="B713" s="28">
        <v>28</v>
      </c>
      <c r="C713" s="29" t="s">
        <v>122</v>
      </c>
    </row>
    <row r="714" spans="1:3" x14ac:dyDescent="0.25">
      <c r="A714" s="26" t="s">
        <v>1527</v>
      </c>
      <c r="B714" s="28">
        <v>28</v>
      </c>
      <c r="C714" s="29" t="s">
        <v>122</v>
      </c>
    </row>
    <row r="715" spans="1:3" x14ac:dyDescent="0.25">
      <c r="A715" s="26" t="s">
        <v>1528</v>
      </c>
      <c r="B715" s="28">
        <v>29</v>
      </c>
      <c r="C715" s="29" t="s">
        <v>1529</v>
      </c>
    </row>
    <row r="716" spans="1:3" x14ac:dyDescent="0.25">
      <c r="A716" s="26" t="s">
        <v>1530</v>
      </c>
      <c r="B716" s="28">
        <v>29</v>
      </c>
      <c r="C716" s="29" t="s">
        <v>162</v>
      </c>
    </row>
    <row r="717" spans="1:3" x14ac:dyDescent="0.25">
      <c r="A717" s="26" t="s">
        <v>1531</v>
      </c>
      <c r="B717" s="28">
        <v>29</v>
      </c>
      <c r="C717" s="29" t="s">
        <v>122</v>
      </c>
    </row>
    <row r="718" spans="1:3" x14ac:dyDescent="0.25">
      <c r="A718" s="26" t="s">
        <v>1532</v>
      </c>
      <c r="B718" s="28">
        <v>29</v>
      </c>
      <c r="C718" s="29" t="s">
        <v>122</v>
      </c>
    </row>
    <row r="719" spans="1:3" x14ac:dyDescent="0.25">
      <c r="A719" s="26" t="s">
        <v>1533</v>
      </c>
      <c r="B719" s="28">
        <v>29</v>
      </c>
      <c r="C719" s="29" t="s">
        <v>1029</v>
      </c>
    </row>
    <row r="720" spans="1:3" x14ac:dyDescent="0.25">
      <c r="A720" s="26" t="s">
        <v>1534</v>
      </c>
      <c r="B720" s="28">
        <v>29</v>
      </c>
      <c r="C720" s="29" t="s">
        <v>1031</v>
      </c>
    </row>
    <row r="721" spans="1:3" x14ac:dyDescent="0.25">
      <c r="A721" s="26" t="s">
        <v>1535</v>
      </c>
      <c r="B721" s="28">
        <v>29</v>
      </c>
      <c r="C721" s="29" t="s">
        <v>1529</v>
      </c>
    </row>
    <row r="722" spans="1:3" x14ac:dyDescent="0.25">
      <c r="A722" s="26" t="s">
        <v>1536</v>
      </c>
      <c r="B722" s="28">
        <v>29</v>
      </c>
      <c r="C722" s="29" t="s">
        <v>122</v>
      </c>
    </row>
    <row r="723" spans="1:3" x14ac:dyDescent="0.25">
      <c r="A723" s="26" t="s">
        <v>1537</v>
      </c>
      <c r="B723" s="28">
        <v>29</v>
      </c>
      <c r="C723" s="29" t="s">
        <v>122</v>
      </c>
    </row>
    <row r="724" spans="1:3" x14ac:dyDescent="0.25">
      <c r="A724" s="26" t="s">
        <v>1538</v>
      </c>
      <c r="B724" s="28">
        <v>29</v>
      </c>
      <c r="C724" s="29" t="s">
        <v>122</v>
      </c>
    </row>
    <row r="725" spans="1:3" x14ac:dyDescent="0.25">
      <c r="A725" s="26" t="s">
        <v>1539</v>
      </c>
      <c r="B725" s="28">
        <v>29</v>
      </c>
      <c r="C725" s="29" t="s">
        <v>122</v>
      </c>
    </row>
    <row r="726" spans="1:3" x14ac:dyDescent="0.25">
      <c r="A726" s="26" t="s">
        <v>1540</v>
      </c>
      <c r="B726" s="28">
        <v>29</v>
      </c>
      <c r="C726" s="29" t="s">
        <v>122</v>
      </c>
    </row>
    <row r="727" spans="1:3" x14ac:dyDescent="0.25">
      <c r="A727" s="26" t="s">
        <v>1541</v>
      </c>
      <c r="B727" s="28">
        <v>29</v>
      </c>
      <c r="C727" s="29" t="s">
        <v>122</v>
      </c>
    </row>
    <row r="728" spans="1:3" x14ac:dyDescent="0.25">
      <c r="A728" s="26" t="s">
        <v>1542</v>
      </c>
      <c r="B728" s="28">
        <v>29</v>
      </c>
      <c r="C728" s="29" t="s">
        <v>122</v>
      </c>
    </row>
    <row r="729" spans="1:3" x14ac:dyDescent="0.25">
      <c r="A729" s="26" t="s">
        <v>1543</v>
      </c>
      <c r="B729" s="28">
        <v>29</v>
      </c>
      <c r="C729" s="29" t="s">
        <v>122</v>
      </c>
    </row>
    <row r="730" spans="1:3" x14ac:dyDescent="0.25">
      <c r="A730" s="26" t="s">
        <v>1544</v>
      </c>
      <c r="B730" s="28">
        <v>29</v>
      </c>
      <c r="C730" s="29" t="s">
        <v>122</v>
      </c>
    </row>
    <row r="731" spans="1:3" x14ac:dyDescent="0.25">
      <c r="A731" s="26" t="s">
        <v>1545</v>
      </c>
      <c r="B731" s="28">
        <v>29</v>
      </c>
      <c r="C731" s="29" t="s">
        <v>122</v>
      </c>
    </row>
    <row r="732" spans="1:3" x14ac:dyDescent="0.25">
      <c r="A732" s="26" t="s">
        <v>1546</v>
      </c>
      <c r="B732" s="28">
        <v>29</v>
      </c>
      <c r="C732" s="29" t="s">
        <v>122</v>
      </c>
    </row>
    <row r="733" spans="1:3" x14ac:dyDescent="0.25">
      <c r="A733" s="26" t="s">
        <v>1547</v>
      </c>
      <c r="B733" s="28">
        <v>29</v>
      </c>
      <c r="C733" s="29" t="s">
        <v>122</v>
      </c>
    </row>
    <row r="734" spans="1:3" x14ac:dyDescent="0.25">
      <c r="A734" s="26" t="s">
        <v>1548</v>
      </c>
      <c r="B734" s="28">
        <v>29</v>
      </c>
      <c r="C734" s="29" t="s">
        <v>122</v>
      </c>
    </row>
    <row r="735" spans="1:3" x14ac:dyDescent="0.25">
      <c r="A735" s="26" t="s">
        <v>1549</v>
      </c>
      <c r="B735" s="28">
        <v>29</v>
      </c>
      <c r="C735" s="29" t="s">
        <v>122</v>
      </c>
    </row>
    <row r="736" spans="1:3" x14ac:dyDescent="0.25">
      <c r="A736" s="26" t="s">
        <v>1550</v>
      </c>
      <c r="B736" s="28">
        <v>29</v>
      </c>
      <c r="C736" s="29" t="s">
        <v>122</v>
      </c>
    </row>
    <row r="737" spans="1:3" x14ac:dyDescent="0.25">
      <c r="A737" s="26" t="s">
        <v>1551</v>
      </c>
      <c r="B737" s="28">
        <v>29</v>
      </c>
      <c r="C737" s="29" t="s">
        <v>122</v>
      </c>
    </row>
    <row r="738" spans="1:3" x14ac:dyDescent="0.25">
      <c r="A738" s="26" t="s">
        <v>1552</v>
      </c>
      <c r="B738" s="28">
        <v>29</v>
      </c>
      <c r="C738" s="29" t="s">
        <v>122</v>
      </c>
    </row>
    <row r="739" spans="1:3" x14ac:dyDescent="0.25">
      <c r="A739" s="26" t="s">
        <v>1553</v>
      </c>
      <c r="B739" s="28">
        <v>29</v>
      </c>
      <c r="C739" s="29" t="s">
        <v>122</v>
      </c>
    </row>
    <row r="740" spans="1:3" x14ac:dyDescent="0.25">
      <c r="A740" s="26" t="s">
        <v>1554</v>
      </c>
      <c r="B740" s="28">
        <v>29</v>
      </c>
      <c r="C740" s="29" t="s">
        <v>122</v>
      </c>
    </row>
    <row r="741" spans="1:3" x14ac:dyDescent="0.25">
      <c r="A741" s="26" t="s">
        <v>1555</v>
      </c>
      <c r="B741" s="28">
        <v>29</v>
      </c>
      <c r="C741" s="29" t="s">
        <v>122</v>
      </c>
    </row>
    <row r="742" spans="1:3" x14ac:dyDescent="0.25">
      <c r="A742" s="26" t="s">
        <v>1556</v>
      </c>
      <c r="B742" s="28">
        <v>29</v>
      </c>
      <c r="C742" s="29" t="s">
        <v>122</v>
      </c>
    </row>
    <row r="743" spans="1:3" x14ac:dyDescent="0.25">
      <c r="A743" s="26" t="s">
        <v>1557</v>
      </c>
      <c r="B743" s="28">
        <v>29</v>
      </c>
      <c r="C743" s="29" t="s">
        <v>122</v>
      </c>
    </row>
    <row r="744" spans="1:3" x14ac:dyDescent="0.25">
      <c r="A744" s="26" t="s">
        <v>1558</v>
      </c>
      <c r="B744" s="28">
        <v>29</v>
      </c>
      <c r="C744" s="29" t="s">
        <v>122</v>
      </c>
    </row>
    <row r="745" spans="1:3" x14ac:dyDescent="0.25">
      <c r="A745" s="26" t="s">
        <v>1559</v>
      </c>
      <c r="B745" s="28">
        <v>29</v>
      </c>
      <c r="C745" s="29" t="s">
        <v>122</v>
      </c>
    </row>
    <row r="746" spans="1:3" x14ac:dyDescent="0.25">
      <c r="A746" s="26" t="s">
        <v>1560</v>
      </c>
      <c r="B746" s="28">
        <v>30</v>
      </c>
      <c r="C746" s="29" t="s">
        <v>873</v>
      </c>
    </row>
    <row r="747" spans="1:3" x14ac:dyDescent="0.25">
      <c r="A747" s="26" t="s">
        <v>1561</v>
      </c>
      <c r="B747" s="28">
        <v>30</v>
      </c>
      <c r="C747" s="29" t="s">
        <v>162</v>
      </c>
    </row>
    <row r="748" spans="1:3" x14ac:dyDescent="0.25">
      <c r="A748" s="26" t="s">
        <v>1562</v>
      </c>
      <c r="B748" s="28">
        <v>30</v>
      </c>
      <c r="C748" s="29" t="s">
        <v>122</v>
      </c>
    </row>
    <row r="749" spans="1:3" x14ac:dyDescent="0.25">
      <c r="A749" s="26" t="s">
        <v>1563</v>
      </c>
      <c r="B749" s="28">
        <v>30</v>
      </c>
      <c r="C749" s="29" t="s">
        <v>122</v>
      </c>
    </row>
    <row r="750" spans="1:3" x14ac:dyDescent="0.25">
      <c r="A750" s="26" t="s">
        <v>1564</v>
      </c>
      <c r="B750" s="28">
        <v>30</v>
      </c>
      <c r="C750" s="29" t="s">
        <v>165</v>
      </c>
    </row>
    <row r="751" spans="1:3" x14ac:dyDescent="0.25">
      <c r="A751" s="26" t="s">
        <v>1565</v>
      </c>
      <c r="B751" s="28">
        <v>30</v>
      </c>
      <c r="C751" s="29" t="s">
        <v>151</v>
      </c>
    </row>
    <row r="752" spans="1:3" x14ac:dyDescent="0.25">
      <c r="A752" s="26" t="s">
        <v>1566</v>
      </c>
      <c r="B752" s="28">
        <v>30</v>
      </c>
      <c r="C752" s="29" t="s">
        <v>880</v>
      </c>
    </row>
    <row r="753" spans="1:3" x14ac:dyDescent="0.25">
      <c r="A753" s="26" t="s">
        <v>1567</v>
      </c>
      <c r="B753" s="28">
        <v>30</v>
      </c>
      <c r="C753" s="29" t="s">
        <v>122</v>
      </c>
    </row>
    <row r="754" spans="1:3" x14ac:dyDescent="0.25">
      <c r="A754" s="26" t="s">
        <v>1568</v>
      </c>
      <c r="B754" s="28">
        <v>30</v>
      </c>
      <c r="C754" s="29" t="s">
        <v>122</v>
      </c>
    </row>
    <row r="755" spans="1:3" x14ac:dyDescent="0.25">
      <c r="A755" s="26" t="s">
        <v>1569</v>
      </c>
      <c r="B755" s="28">
        <v>30</v>
      </c>
      <c r="C755" s="29" t="s">
        <v>122</v>
      </c>
    </row>
    <row r="756" spans="1:3" x14ac:dyDescent="0.25">
      <c r="A756" s="26" t="s">
        <v>1570</v>
      </c>
      <c r="B756" s="28">
        <v>30</v>
      </c>
      <c r="C756" s="29" t="s">
        <v>122</v>
      </c>
    </row>
    <row r="757" spans="1:3" x14ac:dyDescent="0.25">
      <c r="A757" s="26" t="s">
        <v>1571</v>
      </c>
      <c r="B757" s="28">
        <v>30</v>
      </c>
      <c r="C757" s="29" t="s">
        <v>886</v>
      </c>
    </row>
    <row r="758" spans="1:3" x14ac:dyDescent="0.25">
      <c r="A758" s="26" t="s">
        <v>1572</v>
      </c>
      <c r="B758" s="28">
        <v>30</v>
      </c>
      <c r="C758" s="29" t="s">
        <v>163</v>
      </c>
    </row>
    <row r="759" spans="1:3" x14ac:dyDescent="0.25">
      <c r="A759" s="26" t="s">
        <v>1573</v>
      </c>
      <c r="B759" s="28">
        <v>30</v>
      </c>
      <c r="C759" s="29" t="s">
        <v>889</v>
      </c>
    </row>
    <row r="760" spans="1:3" x14ac:dyDescent="0.25">
      <c r="A760" s="26" t="s">
        <v>1574</v>
      </c>
      <c r="B760" s="28">
        <v>30</v>
      </c>
      <c r="C760" s="29" t="s">
        <v>151</v>
      </c>
    </row>
    <row r="761" spans="1:3" x14ac:dyDescent="0.25">
      <c r="A761" s="26" t="s">
        <v>1575</v>
      </c>
      <c r="B761" s="28">
        <v>30</v>
      </c>
      <c r="C761" s="29" t="s">
        <v>122</v>
      </c>
    </row>
    <row r="762" spans="1:3" x14ac:dyDescent="0.25">
      <c r="A762" s="26" t="s">
        <v>1576</v>
      </c>
      <c r="B762" s="28">
        <v>30</v>
      </c>
      <c r="C762" s="29" t="s">
        <v>122</v>
      </c>
    </row>
    <row r="763" spans="1:3" x14ac:dyDescent="0.25">
      <c r="A763" s="26" t="s">
        <v>1577</v>
      </c>
      <c r="B763" s="28">
        <v>30</v>
      </c>
      <c r="C763" s="29" t="s">
        <v>122</v>
      </c>
    </row>
    <row r="764" spans="1:3" x14ac:dyDescent="0.25">
      <c r="A764" s="26" t="s">
        <v>1578</v>
      </c>
      <c r="B764" s="28">
        <v>30</v>
      </c>
      <c r="C764" s="29" t="s">
        <v>122</v>
      </c>
    </row>
    <row r="765" spans="1:3" x14ac:dyDescent="0.25">
      <c r="A765" s="26" t="s">
        <v>1579</v>
      </c>
      <c r="B765" s="28">
        <v>30</v>
      </c>
      <c r="C765" s="29" t="s">
        <v>122</v>
      </c>
    </row>
    <row r="766" spans="1:3" x14ac:dyDescent="0.25">
      <c r="A766" s="26" t="s">
        <v>1580</v>
      </c>
      <c r="B766" s="28">
        <v>30</v>
      </c>
      <c r="C766" s="29" t="s">
        <v>122</v>
      </c>
    </row>
    <row r="767" spans="1:3" x14ac:dyDescent="0.25">
      <c r="A767" s="26" t="s">
        <v>1581</v>
      </c>
      <c r="B767" s="28">
        <v>30</v>
      </c>
      <c r="C767" s="29" t="s">
        <v>122</v>
      </c>
    </row>
    <row r="768" spans="1:3" x14ac:dyDescent="0.25">
      <c r="A768" s="26" t="s">
        <v>1582</v>
      </c>
      <c r="B768" s="28">
        <v>30</v>
      </c>
      <c r="C768" s="29" t="s">
        <v>122</v>
      </c>
    </row>
    <row r="769" spans="1:3" x14ac:dyDescent="0.25">
      <c r="A769" s="26" t="s">
        <v>1583</v>
      </c>
      <c r="B769" s="28">
        <v>30</v>
      </c>
      <c r="C769" s="29" t="s">
        <v>122</v>
      </c>
    </row>
    <row r="770" spans="1:3" x14ac:dyDescent="0.25">
      <c r="A770" s="26" t="s">
        <v>1584</v>
      </c>
      <c r="B770" s="28">
        <v>30</v>
      </c>
      <c r="C770" s="29" t="s">
        <v>122</v>
      </c>
    </row>
    <row r="771" spans="1:3" x14ac:dyDescent="0.25">
      <c r="A771" s="26" t="s">
        <v>1585</v>
      </c>
      <c r="B771" s="28">
        <v>30</v>
      </c>
      <c r="C771" s="29" t="s">
        <v>122</v>
      </c>
    </row>
    <row r="772" spans="1:3" x14ac:dyDescent="0.25">
      <c r="A772" s="26" t="s">
        <v>1586</v>
      </c>
      <c r="B772" s="28">
        <v>30</v>
      </c>
      <c r="C772" s="29" t="s">
        <v>122</v>
      </c>
    </row>
    <row r="773" spans="1:3" x14ac:dyDescent="0.25">
      <c r="A773" s="26" t="s">
        <v>1587</v>
      </c>
      <c r="B773" s="28">
        <v>30</v>
      </c>
      <c r="C773" s="29" t="s">
        <v>122</v>
      </c>
    </row>
    <row r="774" spans="1:3" x14ac:dyDescent="0.25">
      <c r="A774" s="26" t="s">
        <v>1588</v>
      </c>
      <c r="B774" s="28">
        <v>30</v>
      </c>
      <c r="C774" s="29" t="s">
        <v>122</v>
      </c>
    </row>
    <row r="775" spans="1:3" x14ac:dyDescent="0.25">
      <c r="A775" s="26" t="s">
        <v>1589</v>
      </c>
      <c r="B775" s="28">
        <v>30</v>
      </c>
      <c r="C775" s="29" t="s">
        <v>122</v>
      </c>
    </row>
    <row r="776" spans="1:3" x14ac:dyDescent="0.25">
      <c r="A776" s="26" t="s">
        <v>1590</v>
      </c>
      <c r="B776" s="28">
        <v>30</v>
      </c>
      <c r="C776" s="29" t="s">
        <v>122</v>
      </c>
    </row>
    <row r="777" spans="1:3" x14ac:dyDescent="0.25">
      <c r="A777" s="26" t="s">
        <v>1591</v>
      </c>
      <c r="B777" s="28">
        <v>31</v>
      </c>
      <c r="C777" s="29" t="s">
        <v>1592</v>
      </c>
    </row>
    <row r="778" spans="1:3" x14ac:dyDescent="0.25">
      <c r="A778" s="26" t="s">
        <v>1593</v>
      </c>
      <c r="B778" s="28">
        <v>31</v>
      </c>
      <c r="C778" s="29" t="s">
        <v>162</v>
      </c>
    </row>
    <row r="779" spans="1:3" x14ac:dyDescent="0.25">
      <c r="A779" s="26" t="s">
        <v>1594</v>
      </c>
      <c r="B779" s="28">
        <v>31</v>
      </c>
      <c r="C779" s="29" t="s">
        <v>122</v>
      </c>
    </row>
    <row r="780" spans="1:3" x14ac:dyDescent="0.25">
      <c r="A780" s="26" t="s">
        <v>1595</v>
      </c>
      <c r="B780" s="28">
        <v>31</v>
      </c>
      <c r="C780" s="29" t="s">
        <v>122</v>
      </c>
    </row>
    <row r="781" spans="1:3" x14ac:dyDescent="0.25">
      <c r="A781" s="26" t="s">
        <v>1596</v>
      </c>
      <c r="B781" s="28">
        <v>31</v>
      </c>
      <c r="C781" s="29" t="s">
        <v>165</v>
      </c>
    </row>
    <row r="782" spans="1:3" x14ac:dyDescent="0.25">
      <c r="A782" s="26" t="s">
        <v>1597</v>
      </c>
      <c r="B782" s="28">
        <v>31</v>
      </c>
      <c r="C782" s="29" t="s">
        <v>151</v>
      </c>
    </row>
    <row r="783" spans="1:3" x14ac:dyDescent="0.25">
      <c r="A783" s="26" t="s">
        <v>1598</v>
      </c>
      <c r="B783" s="28">
        <v>31</v>
      </c>
      <c r="C783" s="29" t="s">
        <v>1599</v>
      </c>
    </row>
    <row r="784" spans="1:3" x14ac:dyDescent="0.25">
      <c r="A784" s="26" t="s">
        <v>1600</v>
      </c>
      <c r="B784" s="28">
        <v>31</v>
      </c>
      <c r="C784" s="29" t="s">
        <v>979</v>
      </c>
    </row>
    <row r="785" spans="1:3" x14ac:dyDescent="0.25">
      <c r="A785" s="26" t="s">
        <v>1601</v>
      </c>
      <c r="B785" s="28">
        <v>31</v>
      </c>
      <c r="C785" s="29" t="s">
        <v>163</v>
      </c>
    </row>
    <row r="786" spans="1:3" x14ac:dyDescent="0.25">
      <c r="A786" s="26" t="s">
        <v>1602</v>
      </c>
      <c r="B786" s="28">
        <v>31</v>
      </c>
      <c r="C786" s="29" t="s">
        <v>1603</v>
      </c>
    </row>
    <row r="787" spans="1:3" x14ac:dyDescent="0.25">
      <c r="A787" s="26" t="s">
        <v>1604</v>
      </c>
      <c r="B787" s="28">
        <v>31</v>
      </c>
      <c r="C787" s="29" t="s">
        <v>151</v>
      </c>
    </row>
    <row r="788" spans="1:3" x14ac:dyDescent="0.25">
      <c r="A788" s="26" t="s">
        <v>1605</v>
      </c>
      <c r="B788" s="28">
        <v>31</v>
      </c>
      <c r="C788" s="29" t="s">
        <v>122</v>
      </c>
    </row>
    <row r="789" spans="1:3" x14ac:dyDescent="0.25">
      <c r="A789" s="26" t="s">
        <v>1606</v>
      </c>
      <c r="B789" s="28">
        <v>31</v>
      </c>
      <c r="C789" s="29" t="s">
        <v>122</v>
      </c>
    </row>
    <row r="790" spans="1:3" x14ac:dyDescent="0.25">
      <c r="A790" s="26" t="s">
        <v>1607</v>
      </c>
      <c r="B790" s="28">
        <v>31</v>
      </c>
      <c r="C790" s="29" t="s">
        <v>122</v>
      </c>
    </row>
    <row r="791" spans="1:3" x14ac:dyDescent="0.25">
      <c r="A791" s="26" t="s">
        <v>1608</v>
      </c>
      <c r="B791" s="28">
        <v>31</v>
      </c>
      <c r="C791" s="29" t="s">
        <v>122</v>
      </c>
    </row>
    <row r="792" spans="1:3" x14ac:dyDescent="0.25">
      <c r="A792" s="26" t="s">
        <v>1609</v>
      </c>
      <c r="B792" s="28">
        <v>31</v>
      </c>
      <c r="C792" s="29" t="s">
        <v>122</v>
      </c>
    </row>
    <row r="793" spans="1:3" x14ac:dyDescent="0.25">
      <c r="A793" s="26" t="s">
        <v>1610</v>
      </c>
      <c r="B793" s="28">
        <v>31</v>
      </c>
      <c r="C793" s="29" t="s">
        <v>122</v>
      </c>
    </row>
    <row r="794" spans="1:3" x14ac:dyDescent="0.25">
      <c r="A794" s="26" t="s">
        <v>1611</v>
      </c>
      <c r="B794" s="28">
        <v>31</v>
      </c>
      <c r="C794" s="29" t="s">
        <v>122</v>
      </c>
    </row>
    <row r="795" spans="1:3" x14ac:dyDescent="0.25">
      <c r="A795" s="26" t="s">
        <v>1612</v>
      </c>
      <c r="B795" s="28">
        <v>31</v>
      </c>
      <c r="C795" s="29" t="s">
        <v>122</v>
      </c>
    </row>
    <row r="796" spans="1:3" x14ac:dyDescent="0.25">
      <c r="A796" s="26" t="s">
        <v>1613</v>
      </c>
      <c r="B796" s="28">
        <v>31</v>
      </c>
      <c r="C796" s="29" t="s">
        <v>122</v>
      </c>
    </row>
    <row r="797" spans="1:3" x14ac:dyDescent="0.25">
      <c r="A797" s="26" t="s">
        <v>1614</v>
      </c>
      <c r="B797" s="28">
        <v>31</v>
      </c>
      <c r="C797" s="29" t="s">
        <v>122</v>
      </c>
    </row>
    <row r="798" spans="1:3" x14ac:dyDescent="0.25">
      <c r="A798" s="26" t="s">
        <v>1615</v>
      </c>
      <c r="B798" s="28">
        <v>31</v>
      </c>
      <c r="C798" s="29" t="s">
        <v>122</v>
      </c>
    </row>
    <row r="799" spans="1:3" x14ac:dyDescent="0.25">
      <c r="A799" s="26" t="s">
        <v>1616</v>
      </c>
      <c r="B799" s="28">
        <v>31</v>
      </c>
      <c r="C799" s="29" t="s">
        <v>122</v>
      </c>
    </row>
    <row r="800" spans="1:3" x14ac:dyDescent="0.25">
      <c r="A800" s="26" t="s">
        <v>1617</v>
      </c>
      <c r="B800" s="28">
        <v>31</v>
      </c>
      <c r="C800" s="29" t="s">
        <v>122</v>
      </c>
    </row>
    <row r="801" spans="1:3" x14ac:dyDescent="0.25">
      <c r="A801" s="26" t="s">
        <v>1618</v>
      </c>
      <c r="B801" s="28">
        <v>31</v>
      </c>
      <c r="C801" s="29" t="s">
        <v>122</v>
      </c>
    </row>
    <row r="802" spans="1:3" x14ac:dyDescent="0.25">
      <c r="A802" s="26" t="s">
        <v>1619</v>
      </c>
      <c r="B802" s="28">
        <v>31</v>
      </c>
      <c r="C802" s="29" t="s">
        <v>122</v>
      </c>
    </row>
    <row r="803" spans="1:3" x14ac:dyDescent="0.25">
      <c r="A803" s="26" t="s">
        <v>1620</v>
      </c>
      <c r="B803" s="28">
        <v>31</v>
      </c>
      <c r="C803" s="29" t="s">
        <v>122</v>
      </c>
    </row>
    <row r="804" spans="1:3" x14ac:dyDescent="0.25">
      <c r="A804" s="26" t="s">
        <v>1621</v>
      </c>
      <c r="B804" s="28">
        <v>31</v>
      </c>
      <c r="C804" s="29" t="s">
        <v>122</v>
      </c>
    </row>
    <row r="805" spans="1:3" x14ac:dyDescent="0.25">
      <c r="A805" s="26" t="s">
        <v>1622</v>
      </c>
      <c r="B805" s="28">
        <v>31</v>
      </c>
      <c r="C805" s="29" t="s">
        <v>122</v>
      </c>
    </row>
    <row r="806" spans="1:3" x14ac:dyDescent="0.25">
      <c r="A806" s="26" t="s">
        <v>1623</v>
      </c>
      <c r="B806" s="28">
        <v>31</v>
      </c>
      <c r="C806" s="29" t="s">
        <v>122</v>
      </c>
    </row>
    <row r="807" spans="1:3" x14ac:dyDescent="0.25">
      <c r="A807" s="26" t="s">
        <v>1624</v>
      </c>
      <c r="B807" s="28">
        <v>31</v>
      </c>
      <c r="C807" s="29" t="s">
        <v>122</v>
      </c>
    </row>
    <row r="808" spans="1:3" x14ac:dyDescent="0.25">
      <c r="A808" s="26" t="s">
        <v>1625</v>
      </c>
      <c r="B808" s="28">
        <v>32</v>
      </c>
      <c r="C808" s="29" t="s">
        <v>1005</v>
      </c>
    </row>
    <row r="809" spans="1:3" x14ac:dyDescent="0.25">
      <c r="A809" s="26" t="s">
        <v>1626</v>
      </c>
      <c r="B809" s="28">
        <v>32</v>
      </c>
      <c r="C809" s="29" t="s">
        <v>162</v>
      </c>
    </row>
    <row r="810" spans="1:3" x14ac:dyDescent="0.25">
      <c r="A810" s="26" t="s">
        <v>1627</v>
      </c>
      <c r="B810" s="28">
        <v>32</v>
      </c>
      <c r="C810" s="29" t="s">
        <v>122</v>
      </c>
    </row>
    <row r="811" spans="1:3" x14ac:dyDescent="0.25">
      <c r="A811" s="26" t="s">
        <v>1628</v>
      </c>
      <c r="B811" s="28">
        <v>32</v>
      </c>
      <c r="C811" s="29" t="s">
        <v>122</v>
      </c>
    </row>
    <row r="812" spans="1:3" x14ac:dyDescent="0.25">
      <c r="A812" s="26" t="s">
        <v>1629</v>
      </c>
      <c r="B812" s="28">
        <v>32</v>
      </c>
      <c r="C812" s="29" t="s">
        <v>1010</v>
      </c>
    </row>
    <row r="813" spans="1:3" x14ac:dyDescent="0.25">
      <c r="A813" s="26" t="s">
        <v>1630</v>
      </c>
      <c r="B813" s="28">
        <v>32</v>
      </c>
      <c r="C813" s="29" t="s">
        <v>151</v>
      </c>
    </row>
    <row r="814" spans="1:3" x14ac:dyDescent="0.25">
      <c r="A814" s="26" t="s">
        <v>1631</v>
      </c>
      <c r="B814" s="28">
        <v>32</v>
      </c>
      <c r="C814" s="29" t="s">
        <v>1013</v>
      </c>
    </row>
    <row r="815" spans="1:3" x14ac:dyDescent="0.25">
      <c r="A815" s="26" t="s">
        <v>1632</v>
      </c>
      <c r="B815" s="28">
        <v>32</v>
      </c>
      <c r="C815" s="29" t="s">
        <v>122</v>
      </c>
    </row>
    <row r="816" spans="1:3" x14ac:dyDescent="0.25">
      <c r="A816" s="26" t="s">
        <v>1633</v>
      </c>
      <c r="B816" s="28">
        <v>32</v>
      </c>
      <c r="C816" s="29" t="s">
        <v>122</v>
      </c>
    </row>
    <row r="817" spans="1:3" x14ac:dyDescent="0.25">
      <c r="A817" s="26" t="s">
        <v>1634</v>
      </c>
      <c r="B817" s="28">
        <v>32</v>
      </c>
      <c r="C817" s="29" t="s">
        <v>122</v>
      </c>
    </row>
    <row r="818" spans="1:3" x14ac:dyDescent="0.25">
      <c r="A818" s="26" t="s">
        <v>1635</v>
      </c>
      <c r="B818" s="28">
        <v>32</v>
      </c>
      <c r="C818" s="29" t="s">
        <v>122</v>
      </c>
    </row>
    <row r="819" spans="1:3" x14ac:dyDescent="0.25">
      <c r="A819" s="26" t="s">
        <v>1636</v>
      </c>
      <c r="B819" s="28">
        <v>32</v>
      </c>
      <c r="C819" s="29" t="s">
        <v>122</v>
      </c>
    </row>
    <row r="820" spans="1:3" x14ac:dyDescent="0.25">
      <c r="A820" s="26" t="s">
        <v>1637</v>
      </c>
      <c r="B820" s="28">
        <v>32</v>
      </c>
      <c r="C820" s="29" t="s">
        <v>122</v>
      </c>
    </row>
    <row r="821" spans="1:3" x14ac:dyDescent="0.25">
      <c r="A821" s="26" t="s">
        <v>1638</v>
      </c>
      <c r="B821" s="28">
        <v>32</v>
      </c>
      <c r="C821" s="29" t="s">
        <v>122</v>
      </c>
    </row>
    <row r="822" spans="1:3" x14ac:dyDescent="0.25">
      <c r="A822" s="26" t="s">
        <v>1639</v>
      </c>
      <c r="B822" s="28">
        <v>32</v>
      </c>
      <c r="C822" s="29" t="s">
        <v>122</v>
      </c>
    </row>
    <row r="823" spans="1:3" x14ac:dyDescent="0.25">
      <c r="A823" s="26" t="s">
        <v>1640</v>
      </c>
      <c r="B823" s="28">
        <v>32</v>
      </c>
      <c r="C823" s="29" t="s">
        <v>122</v>
      </c>
    </row>
    <row r="824" spans="1:3" x14ac:dyDescent="0.25">
      <c r="A824" s="26" t="s">
        <v>1641</v>
      </c>
      <c r="B824" s="28">
        <v>32</v>
      </c>
      <c r="C824" s="29" t="s">
        <v>122</v>
      </c>
    </row>
    <row r="825" spans="1:3" x14ac:dyDescent="0.25">
      <c r="A825" s="26" t="s">
        <v>1642</v>
      </c>
      <c r="B825" s="28">
        <v>32</v>
      </c>
      <c r="C825" s="29" t="s">
        <v>122</v>
      </c>
    </row>
    <row r="826" spans="1:3" x14ac:dyDescent="0.25">
      <c r="A826" s="26" t="s">
        <v>1643</v>
      </c>
      <c r="B826" s="28">
        <v>32</v>
      </c>
      <c r="C826" s="29" t="s">
        <v>122</v>
      </c>
    </row>
    <row r="827" spans="1:3" x14ac:dyDescent="0.25">
      <c r="A827" s="26" t="s">
        <v>1644</v>
      </c>
      <c r="B827" s="28">
        <v>32</v>
      </c>
      <c r="C827" s="29" t="s">
        <v>886</v>
      </c>
    </row>
    <row r="828" spans="1:3" x14ac:dyDescent="0.25">
      <c r="A828" s="26" t="s">
        <v>1645</v>
      </c>
      <c r="B828" s="28">
        <v>32</v>
      </c>
      <c r="C828" s="29" t="s">
        <v>163</v>
      </c>
    </row>
    <row r="829" spans="1:3" x14ac:dyDescent="0.25">
      <c r="A829" s="26" t="s">
        <v>1646</v>
      </c>
      <c r="B829" s="28">
        <v>32</v>
      </c>
      <c r="C829" s="29" t="s">
        <v>1029</v>
      </c>
    </row>
    <row r="830" spans="1:3" x14ac:dyDescent="0.25">
      <c r="A830" s="26" t="s">
        <v>1647</v>
      </c>
      <c r="B830" s="28">
        <v>32</v>
      </c>
      <c r="C830" s="29" t="s">
        <v>1031</v>
      </c>
    </row>
    <row r="831" spans="1:3" x14ac:dyDescent="0.25">
      <c r="A831" s="26" t="s">
        <v>1648</v>
      </c>
      <c r="B831" s="28">
        <v>32</v>
      </c>
      <c r="C831" s="29" t="s">
        <v>122</v>
      </c>
    </row>
    <row r="832" spans="1:3" x14ac:dyDescent="0.25">
      <c r="A832" s="26" t="s">
        <v>1649</v>
      </c>
      <c r="B832" s="28">
        <v>32</v>
      </c>
      <c r="C832" s="29" t="s">
        <v>122</v>
      </c>
    </row>
    <row r="833" spans="1:3" x14ac:dyDescent="0.25">
      <c r="A833" s="26" t="s">
        <v>1650</v>
      </c>
      <c r="B833" s="28">
        <v>32</v>
      </c>
      <c r="C833" s="29" t="s">
        <v>122</v>
      </c>
    </row>
    <row r="834" spans="1:3" x14ac:dyDescent="0.25">
      <c r="A834" s="26" t="s">
        <v>1651</v>
      </c>
      <c r="B834" s="28">
        <v>32</v>
      </c>
      <c r="C834" s="29" t="s">
        <v>122</v>
      </c>
    </row>
    <row r="835" spans="1:3" x14ac:dyDescent="0.25">
      <c r="A835" s="26" t="s">
        <v>1652</v>
      </c>
      <c r="B835" s="28">
        <v>32</v>
      </c>
      <c r="C835" s="29" t="s">
        <v>122</v>
      </c>
    </row>
    <row r="836" spans="1:3" x14ac:dyDescent="0.25">
      <c r="A836" s="26" t="s">
        <v>1653</v>
      </c>
      <c r="B836" s="28">
        <v>32</v>
      </c>
      <c r="C836" s="29" t="s">
        <v>122</v>
      </c>
    </row>
    <row r="837" spans="1:3" x14ac:dyDescent="0.25">
      <c r="A837" s="26" t="s">
        <v>1654</v>
      </c>
      <c r="B837" s="28">
        <v>32</v>
      </c>
      <c r="C837" s="29" t="s">
        <v>122</v>
      </c>
    </row>
    <row r="838" spans="1:3" x14ac:dyDescent="0.25">
      <c r="A838" s="26" t="s">
        <v>1655</v>
      </c>
      <c r="B838" s="28">
        <v>32</v>
      </c>
      <c r="C838" s="29" t="s">
        <v>122</v>
      </c>
    </row>
    <row r="839" spans="1:3" x14ac:dyDescent="0.25">
      <c r="A839" s="26" t="s">
        <v>1656</v>
      </c>
      <c r="B839" s="28">
        <v>33</v>
      </c>
      <c r="C839" s="29" t="s">
        <v>1592</v>
      </c>
    </row>
    <row r="840" spans="1:3" x14ac:dyDescent="0.25">
      <c r="A840" s="26" t="s">
        <v>1657</v>
      </c>
      <c r="B840" s="28">
        <v>33</v>
      </c>
      <c r="C840" s="29" t="s">
        <v>162</v>
      </c>
    </row>
    <row r="841" spans="1:3" x14ac:dyDescent="0.25">
      <c r="A841" s="26" t="s">
        <v>1658</v>
      </c>
      <c r="B841" s="28">
        <v>33</v>
      </c>
      <c r="C841" s="29" t="s">
        <v>122</v>
      </c>
    </row>
    <row r="842" spans="1:3" x14ac:dyDescent="0.25">
      <c r="A842" s="26" t="s">
        <v>1659</v>
      </c>
      <c r="B842" s="28">
        <v>33</v>
      </c>
      <c r="C842" s="29" t="s">
        <v>122</v>
      </c>
    </row>
    <row r="843" spans="1:3" x14ac:dyDescent="0.25">
      <c r="A843" s="26" t="s">
        <v>1660</v>
      </c>
      <c r="B843" s="28">
        <v>33</v>
      </c>
      <c r="C843" s="29" t="s">
        <v>1661</v>
      </c>
    </row>
    <row r="844" spans="1:3" x14ac:dyDescent="0.25">
      <c r="A844" s="26" t="s">
        <v>1662</v>
      </c>
      <c r="B844" s="28">
        <v>33</v>
      </c>
      <c r="C844" s="29" t="s">
        <v>151</v>
      </c>
    </row>
    <row r="845" spans="1:3" x14ac:dyDescent="0.25">
      <c r="A845" s="26" t="s">
        <v>1663</v>
      </c>
      <c r="B845" s="28">
        <v>33</v>
      </c>
      <c r="C845" s="29" t="s">
        <v>1599</v>
      </c>
    </row>
    <row r="846" spans="1:3" x14ac:dyDescent="0.25">
      <c r="A846" s="26" t="s">
        <v>1664</v>
      </c>
      <c r="B846" s="28">
        <v>33</v>
      </c>
      <c r="C846" s="29" t="s">
        <v>979</v>
      </c>
    </row>
    <row r="847" spans="1:3" x14ac:dyDescent="0.25">
      <c r="A847" s="26" t="s">
        <v>1665</v>
      </c>
      <c r="B847" s="28">
        <v>33</v>
      </c>
      <c r="C847" s="29" t="s">
        <v>163</v>
      </c>
    </row>
    <row r="848" spans="1:3" x14ac:dyDescent="0.25">
      <c r="A848" s="26" t="s">
        <v>1666</v>
      </c>
      <c r="B848" s="28">
        <v>33</v>
      </c>
      <c r="C848" s="29" t="s">
        <v>1661</v>
      </c>
    </row>
    <row r="849" spans="1:3" x14ac:dyDescent="0.25">
      <c r="A849" s="26" t="s">
        <v>1667</v>
      </c>
      <c r="B849" s="28">
        <v>33</v>
      </c>
      <c r="C849" s="29" t="s">
        <v>151</v>
      </c>
    </row>
    <row r="850" spans="1:3" x14ac:dyDescent="0.25">
      <c r="A850" s="26" t="s">
        <v>1668</v>
      </c>
      <c r="B850" s="28">
        <v>33</v>
      </c>
      <c r="C850" s="29" t="s">
        <v>122</v>
      </c>
    </row>
    <row r="851" spans="1:3" x14ac:dyDescent="0.25">
      <c r="A851" s="26" t="s">
        <v>1669</v>
      </c>
      <c r="B851" s="28">
        <v>33</v>
      </c>
      <c r="C851" s="29" t="s">
        <v>122</v>
      </c>
    </row>
    <row r="852" spans="1:3" x14ac:dyDescent="0.25">
      <c r="A852" s="26" t="s">
        <v>1670</v>
      </c>
      <c r="B852" s="28">
        <v>33</v>
      </c>
      <c r="C852" s="29" t="s">
        <v>122</v>
      </c>
    </row>
    <row r="853" spans="1:3" x14ac:dyDescent="0.25">
      <c r="A853" s="26" t="s">
        <v>1671</v>
      </c>
      <c r="B853" s="28">
        <v>33</v>
      </c>
      <c r="C853" s="29" t="s">
        <v>122</v>
      </c>
    </row>
    <row r="854" spans="1:3" x14ac:dyDescent="0.25">
      <c r="A854" s="26" t="s">
        <v>1672</v>
      </c>
      <c r="B854" s="28">
        <v>33</v>
      </c>
      <c r="C854" s="29" t="s">
        <v>122</v>
      </c>
    </row>
    <row r="855" spans="1:3" x14ac:dyDescent="0.25">
      <c r="A855" s="26" t="s">
        <v>1673</v>
      </c>
      <c r="B855" s="28">
        <v>33</v>
      </c>
      <c r="C855" s="29" t="s">
        <v>122</v>
      </c>
    </row>
    <row r="856" spans="1:3" x14ac:dyDescent="0.25">
      <c r="A856" s="26" t="s">
        <v>1674</v>
      </c>
      <c r="B856" s="28">
        <v>33</v>
      </c>
      <c r="C856" s="29" t="s">
        <v>122</v>
      </c>
    </row>
    <row r="857" spans="1:3" x14ac:dyDescent="0.25">
      <c r="A857" s="26" t="s">
        <v>1675</v>
      </c>
      <c r="B857" s="28">
        <v>33</v>
      </c>
      <c r="C857" s="29" t="s">
        <v>122</v>
      </c>
    </row>
    <row r="858" spans="1:3" x14ac:dyDescent="0.25">
      <c r="A858" s="26" t="s">
        <v>1676</v>
      </c>
      <c r="B858" s="28">
        <v>33</v>
      </c>
      <c r="C858" s="29" t="s">
        <v>122</v>
      </c>
    </row>
    <row r="859" spans="1:3" x14ac:dyDescent="0.25">
      <c r="A859" s="26" t="s">
        <v>1677</v>
      </c>
      <c r="B859" s="28">
        <v>33</v>
      </c>
      <c r="C859" s="29" t="s">
        <v>122</v>
      </c>
    </row>
    <row r="860" spans="1:3" x14ac:dyDescent="0.25">
      <c r="A860" s="26" t="s">
        <v>1678</v>
      </c>
      <c r="B860" s="28">
        <v>33</v>
      </c>
      <c r="C860" s="29" t="s">
        <v>122</v>
      </c>
    </row>
    <row r="861" spans="1:3" x14ac:dyDescent="0.25">
      <c r="A861" s="26" t="s">
        <v>1679</v>
      </c>
      <c r="B861" s="28">
        <v>33</v>
      </c>
      <c r="C861" s="29" t="s">
        <v>122</v>
      </c>
    </row>
    <row r="862" spans="1:3" x14ac:dyDescent="0.25">
      <c r="A862" s="26" t="s">
        <v>1680</v>
      </c>
      <c r="B862" s="28">
        <v>33</v>
      </c>
      <c r="C862" s="29" t="s">
        <v>122</v>
      </c>
    </row>
    <row r="863" spans="1:3" x14ac:dyDescent="0.25">
      <c r="A863" s="26" t="s">
        <v>1681</v>
      </c>
      <c r="B863" s="28">
        <v>33</v>
      </c>
      <c r="C863" s="29" t="s">
        <v>122</v>
      </c>
    </row>
    <row r="864" spans="1:3" x14ac:dyDescent="0.25">
      <c r="A864" s="26" t="s">
        <v>1682</v>
      </c>
      <c r="B864" s="28">
        <v>33</v>
      </c>
      <c r="C864" s="29" t="s">
        <v>122</v>
      </c>
    </row>
    <row r="865" spans="1:3" x14ac:dyDescent="0.25">
      <c r="A865" s="26" t="s">
        <v>1683</v>
      </c>
      <c r="B865" s="28">
        <v>33</v>
      </c>
      <c r="C865" s="29" t="s">
        <v>122</v>
      </c>
    </row>
    <row r="866" spans="1:3" x14ac:dyDescent="0.25">
      <c r="A866" s="26" t="s">
        <v>1684</v>
      </c>
      <c r="B866" s="28">
        <v>33</v>
      </c>
      <c r="C866" s="29" t="s">
        <v>122</v>
      </c>
    </row>
    <row r="867" spans="1:3" x14ac:dyDescent="0.25">
      <c r="A867" s="26" t="s">
        <v>1685</v>
      </c>
      <c r="B867" s="28">
        <v>33</v>
      </c>
      <c r="C867" s="29" t="s">
        <v>122</v>
      </c>
    </row>
    <row r="868" spans="1:3" x14ac:dyDescent="0.25">
      <c r="A868" s="26" t="s">
        <v>1686</v>
      </c>
      <c r="B868" s="28">
        <v>33</v>
      </c>
      <c r="C868" s="29" t="s">
        <v>122</v>
      </c>
    </row>
    <row r="869" spans="1:3" x14ac:dyDescent="0.25">
      <c r="A869" s="26" t="s">
        <v>1687</v>
      </c>
      <c r="B869" s="28">
        <v>33</v>
      </c>
      <c r="C869" s="29" t="s">
        <v>122</v>
      </c>
    </row>
    <row r="870" spans="1:3" x14ac:dyDescent="0.25">
      <c r="A870" s="26" t="s">
        <v>1688</v>
      </c>
      <c r="B870" s="28">
        <v>34</v>
      </c>
      <c r="C870" s="29" t="s">
        <v>1402</v>
      </c>
    </row>
    <row r="871" spans="1:3" x14ac:dyDescent="0.25">
      <c r="A871" s="26" t="s">
        <v>1689</v>
      </c>
      <c r="B871" s="28">
        <v>34</v>
      </c>
      <c r="C871" s="29" t="s">
        <v>162</v>
      </c>
    </row>
    <row r="872" spans="1:3" x14ac:dyDescent="0.25">
      <c r="A872" s="26" t="s">
        <v>1690</v>
      </c>
      <c r="B872" s="28">
        <v>34</v>
      </c>
      <c r="C872" s="29" t="s">
        <v>122</v>
      </c>
    </row>
    <row r="873" spans="1:3" x14ac:dyDescent="0.25">
      <c r="A873" s="26" t="s">
        <v>1691</v>
      </c>
      <c r="B873" s="28">
        <v>34</v>
      </c>
      <c r="C873" s="29" t="s">
        <v>122</v>
      </c>
    </row>
    <row r="874" spans="1:3" x14ac:dyDescent="0.25">
      <c r="A874" s="26" t="s">
        <v>1692</v>
      </c>
      <c r="B874" s="28">
        <v>34</v>
      </c>
      <c r="C874" s="29" t="s">
        <v>1114</v>
      </c>
    </row>
    <row r="875" spans="1:3" x14ac:dyDescent="0.25">
      <c r="A875" s="26" t="s">
        <v>1693</v>
      </c>
      <c r="B875" s="28">
        <v>34</v>
      </c>
      <c r="C875" s="29" t="s">
        <v>151</v>
      </c>
    </row>
    <row r="876" spans="1:3" x14ac:dyDescent="0.25">
      <c r="A876" s="26" t="s">
        <v>1694</v>
      </c>
      <c r="B876" s="28">
        <v>34</v>
      </c>
      <c r="C876" s="29" t="s">
        <v>1409</v>
      </c>
    </row>
    <row r="877" spans="1:3" x14ac:dyDescent="0.25">
      <c r="A877" s="26" t="s">
        <v>1695</v>
      </c>
      <c r="B877" s="28">
        <v>34</v>
      </c>
      <c r="C877" s="29" t="s">
        <v>122</v>
      </c>
    </row>
    <row r="878" spans="1:3" x14ac:dyDescent="0.25">
      <c r="A878" s="26" t="s">
        <v>1696</v>
      </c>
      <c r="B878" s="28">
        <v>34</v>
      </c>
      <c r="C878" s="29" t="s">
        <v>122</v>
      </c>
    </row>
    <row r="879" spans="1:3" x14ac:dyDescent="0.25">
      <c r="A879" s="26" t="s">
        <v>1697</v>
      </c>
      <c r="B879" s="28">
        <v>34</v>
      </c>
      <c r="C879" s="29" t="s">
        <v>122</v>
      </c>
    </row>
    <row r="880" spans="1:3" x14ac:dyDescent="0.25">
      <c r="A880" s="26" t="s">
        <v>1698</v>
      </c>
      <c r="B880" s="28">
        <v>34</v>
      </c>
      <c r="C880" s="29" t="s">
        <v>122</v>
      </c>
    </row>
    <row r="881" spans="1:3" x14ac:dyDescent="0.25">
      <c r="A881" s="26" t="s">
        <v>1699</v>
      </c>
      <c r="B881" s="28">
        <v>34</v>
      </c>
      <c r="C881" s="29" t="s">
        <v>122</v>
      </c>
    </row>
    <row r="882" spans="1:3" x14ac:dyDescent="0.25">
      <c r="A882" s="26" t="s">
        <v>1700</v>
      </c>
      <c r="B882" s="28">
        <v>34</v>
      </c>
      <c r="C882" s="29" t="s">
        <v>122</v>
      </c>
    </row>
    <row r="883" spans="1:3" x14ac:dyDescent="0.25">
      <c r="A883" s="26" t="s">
        <v>1701</v>
      </c>
      <c r="B883" s="28">
        <v>34</v>
      </c>
      <c r="C883" s="29" t="s">
        <v>122</v>
      </c>
    </row>
    <row r="884" spans="1:3" x14ac:dyDescent="0.25">
      <c r="A884" s="26" t="s">
        <v>1702</v>
      </c>
      <c r="B884" s="28">
        <v>34</v>
      </c>
      <c r="C884" s="29" t="s">
        <v>122</v>
      </c>
    </row>
    <row r="885" spans="1:3" x14ac:dyDescent="0.25">
      <c r="A885" s="26" t="s">
        <v>1703</v>
      </c>
      <c r="B885" s="28">
        <v>34</v>
      </c>
      <c r="C885" s="29" t="s">
        <v>122</v>
      </c>
    </row>
    <row r="886" spans="1:3" x14ac:dyDescent="0.25">
      <c r="A886" s="26" t="s">
        <v>1704</v>
      </c>
      <c r="B886" s="28">
        <v>34</v>
      </c>
      <c r="C886" s="29" t="s">
        <v>122</v>
      </c>
    </row>
    <row r="887" spans="1:3" x14ac:dyDescent="0.25">
      <c r="A887" s="26" t="s">
        <v>1705</v>
      </c>
      <c r="B887" s="28">
        <v>34</v>
      </c>
      <c r="C887" s="29" t="s">
        <v>122</v>
      </c>
    </row>
    <row r="888" spans="1:3" x14ac:dyDescent="0.25">
      <c r="A888" s="26" t="s">
        <v>1706</v>
      </c>
      <c r="B888" s="28">
        <v>34</v>
      </c>
      <c r="C888" s="29" t="s">
        <v>122</v>
      </c>
    </row>
    <row r="889" spans="1:3" x14ac:dyDescent="0.25">
      <c r="A889" s="26" t="s">
        <v>1707</v>
      </c>
      <c r="B889" s="28">
        <v>34</v>
      </c>
      <c r="C889" s="29" t="s">
        <v>1423</v>
      </c>
    </row>
    <row r="890" spans="1:3" x14ac:dyDescent="0.25">
      <c r="A890" s="26" t="s">
        <v>1708</v>
      </c>
      <c r="B890" s="28">
        <v>34</v>
      </c>
      <c r="C890" s="29" t="s">
        <v>163</v>
      </c>
    </row>
    <row r="891" spans="1:3" x14ac:dyDescent="0.25">
      <c r="A891" s="26" t="s">
        <v>1709</v>
      </c>
      <c r="B891" s="28">
        <v>34</v>
      </c>
      <c r="C891" s="29" t="s">
        <v>168</v>
      </c>
    </row>
    <row r="892" spans="1:3" x14ac:dyDescent="0.25">
      <c r="A892" s="26" t="s">
        <v>1710</v>
      </c>
      <c r="B892" s="28">
        <v>34</v>
      </c>
      <c r="C892" s="29" t="s">
        <v>169</v>
      </c>
    </row>
    <row r="893" spans="1:3" x14ac:dyDescent="0.25">
      <c r="A893" s="26" t="s">
        <v>1711</v>
      </c>
      <c r="B893" s="28">
        <v>34</v>
      </c>
      <c r="C893" s="29" t="s">
        <v>122</v>
      </c>
    </row>
    <row r="894" spans="1:3" x14ac:dyDescent="0.25">
      <c r="A894" s="26" t="s">
        <v>1712</v>
      </c>
      <c r="B894" s="28">
        <v>34</v>
      </c>
      <c r="C894" s="29" t="s">
        <v>122</v>
      </c>
    </row>
    <row r="895" spans="1:3" x14ac:dyDescent="0.25">
      <c r="A895" s="26" t="s">
        <v>1713</v>
      </c>
      <c r="B895" s="28">
        <v>34</v>
      </c>
      <c r="C895" s="29" t="s">
        <v>122</v>
      </c>
    </row>
    <row r="896" spans="1:3" x14ac:dyDescent="0.25">
      <c r="A896" s="26" t="s">
        <v>1714</v>
      </c>
      <c r="B896" s="28">
        <v>34</v>
      </c>
      <c r="C896" s="29" t="s">
        <v>122</v>
      </c>
    </row>
    <row r="897" spans="1:3" x14ac:dyDescent="0.25">
      <c r="A897" s="26" t="s">
        <v>1715</v>
      </c>
      <c r="B897" s="28">
        <v>34</v>
      </c>
      <c r="C897" s="29" t="s">
        <v>122</v>
      </c>
    </row>
    <row r="898" spans="1:3" x14ac:dyDescent="0.25">
      <c r="A898" s="26" t="s">
        <v>1716</v>
      </c>
      <c r="B898" s="28">
        <v>34</v>
      </c>
      <c r="C898" s="29" t="s">
        <v>122</v>
      </c>
    </row>
    <row r="899" spans="1:3" x14ac:dyDescent="0.25">
      <c r="A899" s="26" t="s">
        <v>1717</v>
      </c>
      <c r="B899" s="28">
        <v>34</v>
      </c>
      <c r="C899" s="29" t="s">
        <v>122</v>
      </c>
    </row>
    <row r="900" spans="1:3" x14ac:dyDescent="0.25">
      <c r="A900" s="26" t="s">
        <v>1718</v>
      </c>
      <c r="B900" s="28">
        <v>34</v>
      </c>
      <c r="C900" s="29" t="s">
        <v>122</v>
      </c>
    </row>
    <row r="901" spans="1:3" x14ac:dyDescent="0.25">
      <c r="A901" s="26" t="s">
        <v>1719</v>
      </c>
      <c r="B901" s="28">
        <v>35</v>
      </c>
      <c r="C901" s="29" t="s">
        <v>1175</v>
      </c>
    </row>
    <row r="902" spans="1:3" x14ac:dyDescent="0.25">
      <c r="A902" s="26" t="s">
        <v>1720</v>
      </c>
      <c r="B902" s="28">
        <v>35</v>
      </c>
      <c r="C902" s="29" t="s">
        <v>162</v>
      </c>
    </row>
    <row r="903" spans="1:3" x14ac:dyDescent="0.25">
      <c r="A903" s="26" t="s">
        <v>1721</v>
      </c>
      <c r="B903" s="28">
        <v>35</v>
      </c>
      <c r="C903" s="29" t="s">
        <v>122</v>
      </c>
    </row>
    <row r="904" spans="1:3" x14ac:dyDescent="0.25">
      <c r="A904" s="26" t="s">
        <v>1722</v>
      </c>
      <c r="B904" s="28">
        <v>35</v>
      </c>
      <c r="C904" s="29" t="s">
        <v>122</v>
      </c>
    </row>
    <row r="905" spans="1:3" x14ac:dyDescent="0.25">
      <c r="A905" s="26" t="s">
        <v>1723</v>
      </c>
      <c r="B905" s="28">
        <v>35</v>
      </c>
      <c r="C905" s="29" t="s">
        <v>1180</v>
      </c>
    </row>
    <row r="906" spans="1:3" x14ac:dyDescent="0.25">
      <c r="A906" s="26" t="s">
        <v>1724</v>
      </c>
      <c r="B906" s="28">
        <v>35</v>
      </c>
      <c r="C906" s="29" t="s">
        <v>151</v>
      </c>
    </row>
    <row r="907" spans="1:3" x14ac:dyDescent="0.25">
      <c r="A907" s="26" t="s">
        <v>1725</v>
      </c>
      <c r="B907" s="28">
        <v>35</v>
      </c>
      <c r="C907" s="29" t="s">
        <v>122</v>
      </c>
    </row>
    <row r="908" spans="1:3" x14ac:dyDescent="0.25">
      <c r="A908" s="26" t="s">
        <v>1726</v>
      </c>
      <c r="B908" s="28">
        <v>35</v>
      </c>
      <c r="C908" s="29" t="s">
        <v>808</v>
      </c>
    </row>
    <row r="909" spans="1:3" x14ac:dyDescent="0.25">
      <c r="A909" s="26" t="s">
        <v>1727</v>
      </c>
      <c r="B909" s="28">
        <v>35</v>
      </c>
      <c r="C909" s="29" t="s">
        <v>163</v>
      </c>
    </row>
    <row r="910" spans="1:3" x14ac:dyDescent="0.25">
      <c r="A910" s="26" t="s">
        <v>1728</v>
      </c>
      <c r="B910" s="28">
        <v>35</v>
      </c>
      <c r="C910" s="29" t="s">
        <v>1729</v>
      </c>
    </row>
    <row r="911" spans="1:3" x14ac:dyDescent="0.25">
      <c r="A911" s="26" t="s">
        <v>1730</v>
      </c>
      <c r="B911" s="28">
        <v>35</v>
      </c>
      <c r="C911" s="29" t="s">
        <v>151</v>
      </c>
    </row>
    <row r="912" spans="1:3" x14ac:dyDescent="0.25">
      <c r="A912" s="26" t="s">
        <v>1731</v>
      </c>
      <c r="B912" s="28">
        <v>35</v>
      </c>
      <c r="C912" s="29" t="s">
        <v>122</v>
      </c>
    </row>
    <row r="913" spans="1:3" x14ac:dyDescent="0.25">
      <c r="A913" s="26" t="s">
        <v>1732</v>
      </c>
      <c r="B913" s="28">
        <v>35</v>
      </c>
      <c r="C913" s="29" t="s">
        <v>122</v>
      </c>
    </row>
    <row r="914" spans="1:3" x14ac:dyDescent="0.25">
      <c r="A914" s="26" t="s">
        <v>1733</v>
      </c>
      <c r="B914" s="28">
        <v>35</v>
      </c>
      <c r="C914" s="29" t="s">
        <v>122</v>
      </c>
    </row>
    <row r="915" spans="1:3" x14ac:dyDescent="0.25">
      <c r="A915" s="26" t="s">
        <v>1734</v>
      </c>
      <c r="B915" s="28">
        <v>35</v>
      </c>
      <c r="C915" s="29" t="s">
        <v>122</v>
      </c>
    </row>
    <row r="916" spans="1:3" x14ac:dyDescent="0.25">
      <c r="A916" s="26" t="s">
        <v>1735</v>
      </c>
      <c r="B916" s="28">
        <v>35</v>
      </c>
      <c r="C916" s="29" t="s">
        <v>122</v>
      </c>
    </row>
    <row r="917" spans="1:3" x14ac:dyDescent="0.25">
      <c r="A917" s="26" t="s">
        <v>1736</v>
      </c>
      <c r="B917" s="28">
        <v>35</v>
      </c>
      <c r="C917" s="29" t="s">
        <v>122</v>
      </c>
    </row>
    <row r="918" spans="1:3" x14ac:dyDescent="0.25">
      <c r="A918" s="26" t="s">
        <v>1737</v>
      </c>
      <c r="B918" s="28">
        <v>35</v>
      </c>
      <c r="C918" s="29" t="s">
        <v>122</v>
      </c>
    </row>
    <row r="919" spans="1:3" x14ac:dyDescent="0.25">
      <c r="A919" s="26" t="s">
        <v>1738</v>
      </c>
      <c r="B919" s="28">
        <v>35</v>
      </c>
      <c r="C919" s="29" t="s">
        <v>122</v>
      </c>
    </row>
    <row r="920" spans="1:3" x14ac:dyDescent="0.25">
      <c r="A920" s="26" t="s">
        <v>1739</v>
      </c>
      <c r="B920" s="28">
        <v>35</v>
      </c>
      <c r="C920" s="29" t="s">
        <v>122</v>
      </c>
    </row>
    <row r="921" spans="1:3" x14ac:dyDescent="0.25">
      <c r="A921" s="26" t="s">
        <v>1740</v>
      </c>
      <c r="B921" s="28">
        <v>35</v>
      </c>
      <c r="C921" s="29" t="s">
        <v>122</v>
      </c>
    </row>
    <row r="922" spans="1:3" x14ac:dyDescent="0.25">
      <c r="A922" s="26" t="s">
        <v>1741</v>
      </c>
      <c r="B922" s="28">
        <v>35</v>
      </c>
      <c r="C922" s="29" t="s">
        <v>122</v>
      </c>
    </row>
    <row r="923" spans="1:3" x14ac:dyDescent="0.25">
      <c r="A923" s="26" t="s">
        <v>1742</v>
      </c>
      <c r="B923" s="28">
        <v>35</v>
      </c>
      <c r="C923" s="29" t="s">
        <v>122</v>
      </c>
    </row>
    <row r="924" spans="1:3" x14ac:dyDescent="0.25">
      <c r="A924" s="26" t="s">
        <v>1743</v>
      </c>
      <c r="B924" s="28">
        <v>35</v>
      </c>
      <c r="C924" s="29" t="s">
        <v>122</v>
      </c>
    </row>
    <row r="925" spans="1:3" x14ac:dyDescent="0.25">
      <c r="A925" s="26" t="s">
        <v>1744</v>
      </c>
      <c r="B925" s="28">
        <v>35</v>
      </c>
      <c r="C925" s="29" t="s">
        <v>122</v>
      </c>
    </row>
    <row r="926" spans="1:3" x14ac:dyDescent="0.25">
      <c r="A926" s="26" t="s">
        <v>1745</v>
      </c>
      <c r="B926" s="28">
        <v>35</v>
      </c>
      <c r="C926" s="29" t="s">
        <v>122</v>
      </c>
    </row>
    <row r="927" spans="1:3" x14ac:dyDescent="0.25">
      <c r="A927" s="26" t="s">
        <v>1746</v>
      </c>
      <c r="B927" s="28">
        <v>35</v>
      </c>
      <c r="C927" s="29" t="s">
        <v>122</v>
      </c>
    </row>
    <row r="928" spans="1:3" x14ac:dyDescent="0.25">
      <c r="A928" s="26" t="s">
        <v>1747</v>
      </c>
      <c r="B928" s="28">
        <v>35</v>
      </c>
      <c r="C928" s="29" t="s">
        <v>122</v>
      </c>
    </row>
    <row r="929" spans="1:3" x14ac:dyDescent="0.25">
      <c r="A929" s="26" t="s">
        <v>1748</v>
      </c>
      <c r="B929" s="28">
        <v>35</v>
      </c>
      <c r="C929" s="29" t="s">
        <v>122</v>
      </c>
    </row>
    <row r="930" spans="1:3" x14ac:dyDescent="0.25">
      <c r="A930" s="26" t="s">
        <v>1749</v>
      </c>
      <c r="B930" s="28">
        <v>35</v>
      </c>
      <c r="C930" s="29" t="s">
        <v>122</v>
      </c>
    </row>
    <row r="931" spans="1:3" x14ac:dyDescent="0.25">
      <c r="A931" s="26" t="s">
        <v>1750</v>
      </c>
      <c r="B931" s="28">
        <v>35</v>
      </c>
      <c r="C931" s="29" t="s">
        <v>122</v>
      </c>
    </row>
    <row r="932" spans="1:3" x14ac:dyDescent="0.25">
      <c r="A932" s="26" t="s">
        <v>1751</v>
      </c>
      <c r="B932" s="28">
        <v>36</v>
      </c>
      <c r="C932" s="29" t="s">
        <v>805</v>
      </c>
    </row>
    <row r="933" spans="1:3" x14ac:dyDescent="0.25">
      <c r="A933" s="26" t="s">
        <v>1752</v>
      </c>
      <c r="B933" s="28">
        <v>36</v>
      </c>
      <c r="C933" s="29" t="s">
        <v>162</v>
      </c>
    </row>
    <row r="934" spans="1:3" x14ac:dyDescent="0.25">
      <c r="A934" s="26" t="s">
        <v>1753</v>
      </c>
      <c r="B934" s="28">
        <v>36</v>
      </c>
      <c r="C934" s="29" t="s">
        <v>122</v>
      </c>
    </row>
    <row r="935" spans="1:3" x14ac:dyDescent="0.25">
      <c r="A935" s="26" t="s">
        <v>1754</v>
      </c>
      <c r="B935" s="28">
        <v>36</v>
      </c>
      <c r="C935" s="29" t="s">
        <v>122</v>
      </c>
    </row>
    <row r="936" spans="1:3" x14ac:dyDescent="0.25">
      <c r="A936" s="26" t="s">
        <v>1755</v>
      </c>
      <c r="B936" s="28">
        <v>36</v>
      </c>
      <c r="C936" s="29" t="s">
        <v>806</v>
      </c>
    </row>
    <row r="937" spans="1:3" x14ac:dyDescent="0.25">
      <c r="A937" s="26" t="s">
        <v>1756</v>
      </c>
      <c r="B937" s="28">
        <v>36</v>
      </c>
      <c r="C937" s="29" t="s">
        <v>151</v>
      </c>
    </row>
    <row r="938" spans="1:3" x14ac:dyDescent="0.25">
      <c r="A938" s="26" t="s">
        <v>1757</v>
      </c>
      <c r="B938" s="28">
        <v>36</v>
      </c>
      <c r="C938" s="29" t="s">
        <v>807</v>
      </c>
    </row>
    <row r="939" spans="1:3" x14ac:dyDescent="0.25">
      <c r="A939" s="26" t="s">
        <v>1758</v>
      </c>
      <c r="B939" s="28">
        <v>36</v>
      </c>
      <c r="C939" s="29" t="s">
        <v>808</v>
      </c>
    </row>
    <row r="940" spans="1:3" x14ac:dyDescent="0.25">
      <c r="A940" s="26" t="s">
        <v>1759</v>
      </c>
      <c r="B940" s="28">
        <v>36</v>
      </c>
      <c r="C940" s="29" t="s">
        <v>163</v>
      </c>
    </row>
    <row r="941" spans="1:3" x14ac:dyDescent="0.25">
      <c r="A941" s="26" t="s">
        <v>1760</v>
      </c>
      <c r="B941" s="28">
        <v>36</v>
      </c>
      <c r="C941" s="29" t="s">
        <v>806</v>
      </c>
    </row>
    <row r="942" spans="1:3" x14ac:dyDescent="0.25">
      <c r="A942" s="26" t="s">
        <v>1761</v>
      </c>
      <c r="B942" s="28">
        <v>36</v>
      </c>
      <c r="C942" s="29" t="s">
        <v>151</v>
      </c>
    </row>
    <row r="943" spans="1:3" x14ac:dyDescent="0.25">
      <c r="A943" s="26" t="s">
        <v>1762</v>
      </c>
      <c r="B943" s="28">
        <v>36</v>
      </c>
      <c r="C943" s="29" t="s">
        <v>122</v>
      </c>
    </row>
    <row r="944" spans="1:3" x14ac:dyDescent="0.25">
      <c r="A944" s="26" t="s">
        <v>1763</v>
      </c>
      <c r="B944" s="28">
        <v>36</v>
      </c>
      <c r="C944" s="29" t="s">
        <v>122</v>
      </c>
    </row>
    <row r="945" spans="1:3" x14ac:dyDescent="0.25">
      <c r="A945" s="26" t="s">
        <v>1764</v>
      </c>
      <c r="B945" s="28">
        <v>36</v>
      </c>
      <c r="C945" s="29" t="s">
        <v>122</v>
      </c>
    </row>
    <row r="946" spans="1:3" x14ac:dyDescent="0.25">
      <c r="A946" s="26" t="s">
        <v>1765</v>
      </c>
      <c r="B946" s="28">
        <v>36</v>
      </c>
      <c r="C946" s="29" t="s">
        <v>122</v>
      </c>
    </row>
    <row r="947" spans="1:3" x14ac:dyDescent="0.25">
      <c r="A947" s="26" t="s">
        <v>1766</v>
      </c>
      <c r="B947" s="28">
        <v>36</v>
      </c>
      <c r="C947" s="29" t="s">
        <v>122</v>
      </c>
    </row>
    <row r="948" spans="1:3" x14ac:dyDescent="0.25">
      <c r="A948" s="26" t="s">
        <v>1767</v>
      </c>
      <c r="B948" s="28">
        <v>36</v>
      </c>
      <c r="C948" s="29" t="s">
        <v>122</v>
      </c>
    </row>
    <row r="949" spans="1:3" x14ac:dyDescent="0.25">
      <c r="A949" s="26" t="s">
        <v>1768</v>
      </c>
      <c r="B949" s="28">
        <v>36</v>
      </c>
      <c r="C949" s="29" t="s">
        <v>122</v>
      </c>
    </row>
    <row r="950" spans="1:3" x14ac:dyDescent="0.25">
      <c r="A950" s="26" t="s">
        <v>1769</v>
      </c>
      <c r="B950" s="28">
        <v>36</v>
      </c>
      <c r="C950" s="29" t="s">
        <v>122</v>
      </c>
    </row>
    <row r="951" spans="1:3" x14ac:dyDescent="0.25">
      <c r="A951" s="26" t="s">
        <v>1770</v>
      </c>
      <c r="B951" s="28">
        <v>36</v>
      </c>
      <c r="C951" s="29" t="s">
        <v>122</v>
      </c>
    </row>
    <row r="952" spans="1:3" x14ac:dyDescent="0.25">
      <c r="A952" s="26" t="s">
        <v>1771</v>
      </c>
      <c r="B952" s="28">
        <v>36</v>
      </c>
      <c r="C952" s="29" t="s">
        <v>122</v>
      </c>
    </row>
    <row r="953" spans="1:3" x14ac:dyDescent="0.25">
      <c r="A953" s="26" t="s">
        <v>1772</v>
      </c>
      <c r="B953" s="28">
        <v>36</v>
      </c>
      <c r="C953" s="29" t="s">
        <v>122</v>
      </c>
    </row>
    <row r="954" spans="1:3" x14ac:dyDescent="0.25">
      <c r="A954" s="26" t="s">
        <v>1773</v>
      </c>
      <c r="B954" s="28">
        <v>36</v>
      </c>
      <c r="C954" s="29" t="s">
        <v>122</v>
      </c>
    </row>
    <row r="955" spans="1:3" x14ac:dyDescent="0.25">
      <c r="A955" s="26" t="s">
        <v>1774</v>
      </c>
      <c r="B955" s="28">
        <v>36</v>
      </c>
      <c r="C955" s="29" t="s">
        <v>122</v>
      </c>
    </row>
    <row r="956" spans="1:3" x14ac:dyDescent="0.25">
      <c r="A956" s="26" t="s">
        <v>1775</v>
      </c>
      <c r="B956" s="28">
        <v>36</v>
      </c>
      <c r="C956" s="29" t="s">
        <v>122</v>
      </c>
    </row>
    <row r="957" spans="1:3" x14ac:dyDescent="0.25">
      <c r="A957" s="26" t="s">
        <v>1776</v>
      </c>
      <c r="B957" s="28">
        <v>36</v>
      </c>
      <c r="C957" s="29" t="s">
        <v>122</v>
      </c>
    </row>
    <row r="958" spans="1:3" x14ac:dyDescent="0.25">
      <c r="A958" s="26" t="s">
        <v>1777</v>
      </c>
      <c r="B958" s="28">
        <v>36</v>
      </c>
      <c r="C958" s="29" t="s">
        <v>122</v>
      </c>
    </row>
    <row r="959" spans="1:3" x14ac:dyDescent="0.25">
      <c r="A959" s="26" t="s">
        <v>1778</v>
      </c>
      <c r="B959" s="28">
        <v>36</v>
      </c>
      <c r="C959" s="29" t="s">
        <v>122</v>
      </c>
    </row>
    <row r="960" spans="1:3" x14ac:dyDescent="0.25">
      <c r="A960" s="26" t="s">
        <v>1779</v>
      </c>
      <c r="B960" s="28">
        <v>36</v>
      </c>
      <c r="C960" s="29" t="s">
        <v>122</v>
      </c>
    </row>
    <row r="961" spans="1:3" x14ac:dyDescent="0.25">
      <c r="A961" s="26" t="s">
        <v>1780</v>
      </c>
      <c r="B961" s="28">
        <v>36</v>
      </c>
      <c r="C961" s="29" t="s">
        <v>122</v>
      </c>
    </row>
    <row r="962" spans="1:3" x14ac:dyDescent="0.25">
      <c r="A962" s="26" t="s">
        <v>1781</v>
      </c>
      <c r="B962" s="28">
        <v>36</v>
      </c>
      <c r="C962" s="29" t="s">
        <v>122</v>
      </c>
    </row>
    <row r="963" spans="1:3" x14ac:dyDescent="0.25">
      <c r="A963" s="26" t="s">
        <v>1782</v>
      </c>
      <c r="B963" s="28">
        <v>37</v>
      </c>
      <c r="C963" s="29" t="s">
        <v>1243</v>
      </c>
    </row>
    <row r="964" spans="1:3" x14ac:dyDescent="0.25">
      <c r="A964" s="26" t="s">
        <v>1783</v>
      </c>
      <c r="B964" s="28">
        <v>37</v>
      </c>
      <c r="C964" s="29" t="s">
        <v>162</v>
      </c>
    </row>
    <row r="965" spans="1:3" x14ac:dyDescent="0.25">
      <c r="A965" s="26" t="s">
        <v>1784</v>
      </c>
      <c r="B965" s="28">
        <v>37</v>
      </c>
      <c r="C965" s="29" t="s">
        <v>122</v>
      </c>
    </row>
    <row r="966" spans="1:3" x14ac:dyDescent="0.25">
      <c r="A966" s="26" t="s">
        <v>1785</v>
      </c>
      <c r="B966" s="28">
        <v>37</v>
      </c>
      <c r="C966" s="29" t="s">
        <v>122</v>
      </c>
    </row>
    <row r="967" spans="1:3" x14ac:dyDescent="0.25">
      <c r="A967" s="26" t="s">
        <v>1786</v>
      </c>
      <c r="B967" s="28">
        <v>37</v>
      </c>
      <c r="C967" s="29" t="s">
        <v>1029</v>
      </c>
    </row>
    <row r="968" spans="1:3" x14ac:dyDescent="0.25">
      <c r="A968" s="26" t="s">
        <v>1787</v>
      </c>
      <c r="B968" s="28">
        <v>37</v>
      </c>
      <c r="C968" s="29" t="s">
        <v>151</v>
      </c>
    </row>
    <row r="969" spans="1:3" x14ac:dyDescent="0.25">
      <c r="A969" s="26" t="s">
        <v>1788</v>
      </c>
      <c r="B969" s="28">
        <v>37</v>
      </c>
      <c r="C969" s="29" t="s">
        <v>1250</v>
      </c>
    </row>
    <row r="970" spans="1:3" x14ac:dyDescent="0.25">
      <c r="A970" s="26" t="s">
        <v>1789</v>
      </c>
      <c r="B970" s="28">
        <v>37</v>
      </c>
      <c r="C970" s="29" t="s">
        <v>808</v>
      </c>
    </row>
    <row r="971" spans="1:3" x14ac:dyDescent="0.25">
      <c r="A971" s="26" t="s">
        <v>1790</v>
      </c>
      <c r="B971" s="28">
        <v>37</v>
      </c>
      <c r="C971" s="29" t="s">
        <v>163</v>
      </c>
    </row>
    <row r="972" spans="1:3" x14ac:dyDescent="0.25">
      <c r="A972" s="26" t="s">
        <v>1791</v>
      </c>
      <c r="B972" s="28">
        <v>37</v>
      </c>
      <c r="C972" s="29" t="s">
        <v>1029</v>
      </c>
    </row>
    <row r="973" spans="1:3" x14ac:dyDescent="0.25">
      <c r="A973" s="26" t="s">
        <v>1792</v>
      </c>
      <c r="B973" s="28">
        <v>37</v>
      </c>
      <c r="C973" s="29" t="s">
        <v>151</v>
      </c>
    </row>
    <row r="974" spans="1:3" x14ac:dyDescent="0.25">
      <c r="A974" s="26" t="s">
        <v>1793</v>
      </c>
      <c r="B974" s="28">
        <v>37</v>
      </c>
      <c r="C974" s="29" t="s">
        <v>122</v>
      </c>
    </row>
    <row r="975" spans="1:3" x14ac:dyDescent="0.25">
      <c r="A975" s="26" t="s">
        <v>1794</v>
      </c>
      <c r="B975" s="28">
        <v>37</v>
      </c>
      <c r="C975" s="29" t="s">
        <v>122</v>
      </c>
    </row>
    <row r="976" spans="1:3" x14ac:dyDescent="0.25">
      <c r="A976" s="26" t="s">
        <v>1795</v>
      </c>
      <c r="B976" s="28">
        <v>37</v>
      </c>
      <c r="C976" s="29" t="s">
        <v>122</v>
      </c>
    </row>
    <row r="977" spans="1:3" x14ac:dyDescent="0.25">
      <c r="A977" s="26" t="s">
        <v>1796</v>
      </c>
      <c r="B977" s="28">
        <v>37</v>
      </c>
      <c r="C977" s="29" t="s">
        <v>122</v>
      </c>
    </row>
    <row r="978" spans="1:3" x14ac:dyDescent="0.25">
      <c r="A978" s="26" t="s">
        <v>1797</v>
      </c>
      <c r="B978" s="28">
        <v>37</v>
      </c>
      <c r="C978" s="29" t="s">
        <v>122</v>
      </c>
    </row>
    <row r="979" spans="1:3" x14ac:dyDescent="0.25">
      <c r="A979" s="26" t="s">
        <v>1798</v>
      </c>
      <c r="B979" s="28">
        <v>37</v>
      </c>
      <c r="C979" s="29" t="s">
        <v>122</v>
      </c>
    </row>
    <row r="980" spans="1:3" x14ac:dyDescent="0.25">
      <c r="A980" s="26" t="s">
        <v>1799</v>
      </c>
      <c r="B980" s="28">
        <v>37</v>
      </c>
      <c r="C980" s="29" t="s">
        <v>122</v>
      </c>
    </row>
    <row r="981" spans="1:3" x14ac:dyDescent="0.25">
      <c r="A981" s="26" t="s">
        <v>1800</v>
      </c>
      <c r="B981" s="28">
        <v>37</v>
      </c>
      <c r="C981" s="29" t="s">
        <v>122</v>
      </c>
    </row>
    <row r="982" spans="1:3" x14ac:dyDescent="0.25">
      <c r="A982" s="26" t="s">
        <v>1801</v>
      </c>
      <c r="B982" s="28">
        <v>37</v>
      </c>
      <c r="C982" s="29" t="s">
        <v>122</v>
      </c>
    </row>
    <row r="983" spans="1:3" x14ac:dyDescent="0.25">
      <c r="A983" s="26" t="s">
        <v>1802</v>
      </c>
      <c r="B983" s="28">
        <v>37</v>
      </c>
      <c r="C983" s="29" t="s">
        <v>122</v>
      </c>
    </row>
    <row r="984" spans="1:3" x14ac:dyDescent="0.25">
      <c r="A984" s="26" t="s">
        <v>1803</v>
      </c>
      <c r="B984" s="28">
        <v>37</v>
      </c>
      <c r="C984" s="29" t="s">
        <v>122</v>
      </c>
    </row>
    <row r="985" spans="1:3" x14ac:dyDescent="0.25">
      <c r="A985" s="26" t="s">
        <v>1804</v>
      </c>
      <c r="B985" s="28">
        <v>37</v>
      </c>
      <c r="C985" s="29" t="s">
        <v>122</v>
      </c>
    </row>
    <row r="986" spans="1:3" x14ac:dyDescent="0.25">
      <c r="A986" s="26" t="s">
        <v>1805</v>
      </c>
      <c r="B986" s="28">
        <v>37</v>
      </c>
      <c r="C986" s="29" t="s">
        <v>122</v>
      </c>
    </row>
    <row r="987" spans="1:3" x14ac:dyDescent="0.25">
      <c r="A987" s="26" t="s">
        <v>1806</v>
      </c>
      <c r="B987" s="28">
        <v>37</v>
      </c>
      <c r="C987" s="29" t="s">
        <v>122</v>
      </c>
    </row>
    <row r="988" spans="1:3" x14ac:dyDescent="0.25">
      <c r="A988" s="26" t="s">
        <v>1807</v>
      </c>
      <c r="B988" s="28">
        <v>37</v>
      </c>
      <c r="C988" s="29" t="s">
        <v>122</v>
      </c>
    </row>
    <row r="989" spans="1:3" x14ac:dyDescent="0.25">
      <c r="A989" s="26" t="s">
        <v>1808</v>
      </c>
      <c r="B989" s="28">
        <v>37</v>
      </c>
      <c r="C989" s="29" t="s">
        <v>122</v>
      </c>
    </row>
    <row r="990" spans="1:3" x14ac:dyDescent="0.25">
      <c r="A990" s="26" t="s">
        <v>1809</v>
      </c>
      <c r="B990" s="28">
        <v>37</v>
      </c>
      <c r="C990" s="29" t="s">
        <v>122</v>
      </c>
    </row>
    <row r="991" spans="1:3" x14ac:dyDescent="0.25">
      <c r="A991" s="26" t="s">
        <v>1810</v>
      </c>
      <c r="B991" s="28">
        <v>37</v>
      </c>
      <c r="C991" s="29" t="s">
        <v>122</v>
      </c>
    </row>
    <row r="992" spans="1:3" x14ac:dyDescent="0.25">
      <c r="A992" s="26" t="s">
        <v>1811</v>
      </c>
      <c r="B992" s="28">
        <v>37</v>
      </c>
      <c r="C992" s="29" t="s">
        <v>122</v>
      </c>
    </row>
    <row r="993" spans="1:3" x14ac:dyDescent="0.25">
      <c r="A993" s="26" t="s">
        <v>1812</v>
      </c>
      <c r="B993" s="28">
        <v>37</v>
      </c>
      <c r="C993" s="29" t="s">
        <v>122</v>
      </c>
    </row>
    <row r="994" spans="1:3" x14ac:dyDescent="0.25">
      <c r="A994" s="26" t="s">
        <v>1813</v>
      </c>
      <c r="B994" s="28">
        <v>38</v>
      </c>
      <c r="C994" s="29" t="s">
        <v>1592</v>
      </c>
    </row>
    <row r="995" spans="1:3" x14ac:dyDescent="0.25">
      <c r="A995" s="26" t="s">
        <v>1814</v>
      </c>
      <c r="B995" s="28">
        <v>38</v>
      </c>
      <c r="C995" s="29" t="s">
        <v>162</v>
      </c>
    </row>
    <row r="996" spans="1:3" x14ac:dyDescent="0.25">
      <c r="A996" s="26" t="s">
        <v>1815</v>
      </c>
      <c r="B996" s="28">
        <v>38</v>
      </c>
      <c r="C996" s="29" t="s">
        <v>122</v>
      </c>
    </row>
    <row r="997" spans="1:3" x14ac:dyDescent="0.25">
      <c r="A997" s="26" t="s">
        <v>1816</v>
      </c>
      <c r="B997" s="28">
        <v>38</v>
      </c>
      <c r="C997" s="29" t="s">
        <v>122</v>
      </c>
    </row>
    <row r="998" spans="1:3" x14ac:dyDescent="0.25">
      <c r="A998" s="26" t="s">
        <v>1817</v>
      </c>
      <c r="B998" s="28">
        <v>38</v>
      </c>
      <c r="C998" s="29" t="s">
        <v>1661</v>
      </c>
    </row>
    <row r="999" spans="1:3" x14ac:dyDescent="0.25">
      <c r="A999" s="26" t="s">
        <v>1818</v>
      </c>
      <c r="B999" s="28">
        <v>38</v>
      </c>
      <c r="C999" s="29" t="s">
        <v>151</v>
      </c>
    </row>
    <row r="1000" spans="1:3" x14ac:dyDescent="0.25">
      <c r="A1000" s="26" t="s">
        <v>1819</v>
      </c>
      <c r="B1000" s="28">
        <v>38</v>
      </c>
      <c r="C1000" s="29" t="s">
        <v>1599</v>
      </c>
    </row>
    <row r="1001" spans="1:3" x14ac:dyDescent="0.25">
      <c r="A1001" s="26" t="s">
        <v>1820</v>
      </c>
      <c r="B1001" s="28">
        <v>38</v>
      </c>
      <c r="C1001" s="29" t="s">
        <v>979</v>
      </c>
    </row>
    <row r="1002" spans="1:3" x14ac:dyDescent="0.25">
      <c r="A1002" s="26" t="s">
        <v>1821</v>
      </c>
      <c r="B1002" s="28">
        <v>38</v>
      </c>
      <c r="C1002" s="29" t="s">
        <v>163</v>
      </c>
    </row>
    <row r="1003" spans="1:3" x14ac:dyDescent="0.25">
      <c r="A1003" s="26" t="s">
        <v>1822</v>
      </c>
      <c r="B1003" s="28">
        <v>38</v>
      </c>
      <c r="C1003" s="29" t="s">
        <v>1661</v>
      </c>
    </row>
    <row r="1004" spans="1:3" x14ac:dyDescent="0.25">
      <c r="A1004" s="26" t="s">
        <v>1823</v>
      </c>
      <c r="B1004" s="28">
        <v>38</v>
      </c>
      <c r="C1004" s="29" t="s">
        <v>151</v>
      </c>
    </row>
    <row r="1005" spans="1:3" x14ac:dyDescent="0.25">
      <c r="A1005" s="26" t="s">
        <v>1824</v>
      </c>
      <c r="B1005" s="28">
        <v>38</v>
      </c>
      <c r="C1005" s="29" t="s">
        <v>122</v>
      </c>
    </row>
    <row r="1006" spans="1:3" x14ac:dyDescent="0.25">
      <c r="A1006" s="26" t="s">
        <v>1825</v>
      </c>
      <c r="B1006" s="28">
        <v>38</v>
      </c>
      <c r="C1006" s="29" t="s">
        <v>122</v>
      </c>
    </row>
    <row r="1007" spans="1:3" x14ac:dyDescent="0.25">
      <c r="A1007" s="26" t="s">
        <v>1826</v>
      </c>
      <c r="B1007" s="28">
        <v>38</v>
      </c>
      <c r="C1007" s="29" t="s">
        <v>122</v>
      </c>
    </row>
    <row r="1008" spans="1:3" x14ac:dyDescent="0.25">
      <c r="A1008" s="26" t="s">
        <v>1827</v>
      </c>
      <c r="B1008" s="28">
        <v>38</v>
      </c>
      <c r="C1008" s="29" t="s">
        <v>122</v>
      </c>
    </row>
    <row r="1009" spans="1:3" x14ac:dyDescent="0.25">
      <c r="A1009" s="26" t="s">
        <v>1828</v>
      </c>
      <c r="B1009" s="28">
        <v>38</v>
      </c>
      <c r="C1009" s="29" t="s">
        <v>122</v>
      </c>
    </row>
    <row r="1010" spans="1:3" x14ac:dyDescent="0.25">
      <c r="A1010" s="26" t="s">
        <v>1829</v>
      </c>
      <c r="B1010" s="28">
        <v>38</v>
      </c>
      <c r="C1010" s="29" t="s">
        <v>122</v>
      </c>
    </row>
    <row r="1011" spans="1:3" x14ac:dyDescent="0.25">
      <c r="A1011" s="26" t="s">
        <v>1830</v>
      </c>
      <c r="B1011" s="28">
        <v>38</v>
      </c>
      <c r="C1011" s="29" t="s">
        <v>122</v>
      </c>
    </row>
    <row r="1012" spans="1:3" x14ac:dyDescent="0.25">
      <c r="A1012" s="26" t="s">
        <v>1831</v>
      </c>
      <c r="B1012" s="28">
        <v>38</v>
      </c>
      <c r="C1012" s="29" t="s">
        <v>122</v>
      </c>
    </row>
    <row r="1013" spans="1:3" x14ac:dyDescent="0.25">
      <c r="A1013" s="26" t="s">
        <v>1832</v>
      </c>
      <c r="B1013" s="28">
        <v>38</v>
      </c>
      <c r="C1013" s="29" t="s">
        <v>122</v>
      </c>
    </row>
    <row r="1014" spans="1:3" x14ac:dyDescent="0.25">
      <c r="A1014" s="26" t="s">
        <v>1833</v>
      </c>
      <c r="B1014" s="28">
        <v>38</v>
      </c>
      <c r="C1014" s="29" t="s">
        <v>122</v>
      </c>
    </row>
    <row r="1015" spans="1:3" x14ac:dyDescent="0.25">
      <c r="A1015" s="26" t="s">
        <v>1834</v>
      </c>
      <c r="B1015" s="28">
        <v>38</v>
      </c>
      <c r="C1015" s="29" t="s">
        <v>122</v>
      </c>
    </row>
    <row r="1016" spans="1:3" x14ac:dyDescent="0.25">
      <c r="A1016" s="26" t="s">
        <v>1835</v>
      </c>
      <c r="B1016" s="28">
        <v>38</v>
      </c>
      <c r="C1016" s="29" t="s">
        <v>122</v>
      </c>
    </row>
    <row r="1017" spans="1:3" x14ac:dyDescent="0.25">
      <c r="A1017" s="26" t="s">
        <v>1836</v>
      </c>
      <c r="B1017" s="28">
        <v>38</v>
      </c>
      <c r="C1017" s="29" t="s">
        <v>122</v>
      </c>
    </row>
    <row r="1018" spans="1:3" x14ac:dyDescent="0.25">
      <c r="A1018" s="26" t="s">
        <v>1837</v>
      </c>
      <c r="B1018" s="28">
        <v>38</v>
      </c>
      <c r="C1018" s="29" t="s">
        <v>122</v>
      </c>
    </row>
    <row r="1019" spans="1:3" x14ac:dyDescent="0.25">
      <c r="A1019" s="26" t="s">
        <v>1838</v>
      </c>
      <c r="B1019" s="28">
        <v>38</v>
      </c>
      <c r="C1019" s="29" t="s">
        <v>122</v>
      </c>
    </row>
    <row r="1020" spans="1:3" x14ac:dyDescent="0.25">
      <c r="A1020" s="26" t="s">
        <v>1839</v>
      </c>
      <c r="B1020" s="28">
        <v>38</v>
      </c>
      <c r="C1020" s="29" t="s">
        <v>122</v>
      </c>
    </row>
    <row r="1021" spans="1:3" x14ac:dyDescent="0.25">
      <c r="A1021" s="26" t="s">
        <v>1840</v>
      </c>
      <c r="B1021" s="28">
        <v>38</v>
      </c>
      <c r="C1021" s="29" t="s">
        <v>122</v>
      </c>
    </row>
    <row r="1022" spans="1:3" x14ac:dyDescent="0.25">
      <c r="A1022" s="26" t="s">
        <v>1841</v>
      </c>
      <c r="B1022" s="28">
        <v>38</v>
      </c>
      <c r="C1022" s="29" t="s">
        <v>122</v>
      </c>
    </row>
    <row r="1023" spans="1:3" x14ac:dyDescent="0.25">
      <c r="A1023" s="26" t="s">
        <v>1842</v>
      </c>
      <c r="B1023" s="28">
        <v>38</v>
      </c>
      <c r="C1023" s="29" t="s">
        <v>122</v>
      </c>
    </row>
    <row r="1024" spans="1:3" x14ac:dyDescent="0.25">
      <c r="A1024" s="26" t="s">
        <v>1843</v>
      </c>
      <c r="B1024" s="28">
        <v>38</v>
      </c>
      <c r="C1024" s="29" t="s">
        <v>122</v>
      </c>
    </row>
    <row r="1025" spans="1:3" x14ac:dyDescent="0.25">
      <c r="A1025" s="26" t="s">
        <v>1844</v>
      </c>
      <c r="B1025" s="28">
        <v>39</v>
      </c>
      <c r="C1025" s="29" t="s">
        <v>1845</v>
      </c>
    </row>
    <row r="1026" spans="1:3" x14ac:dyDescent="0.25">
      <c r="A1026" s="26" t="s">
        <v>1846</v>
      </c>
      <c r="B1026" s="28">
        <v>39</v>
      </c>
      <c r="C1026" s="29" t="s">
        <v>162</v>
      </c>
    </row>
    <row r="1027" spans="1:3" x14ac:dyDescent="0.25">
      <c r="A1027" s="26" t="s">
        <v>1847</v>
      </c>
      <c r="B1027" s="28">
        <v>39</v>
      </c>
      <c r="C1027" s="29" t="s">
        <v>122</v>
      </c>
    </row>
    <row r="1028" spans="1:3" x14ac:dyDescent="0.25">
      <c r="A1028" s="26" t="s">
        <v>1848</v>
      </c>
      <c r="B1028" s="28">
        <v>39</v>
      </c>
      <c r="C1028" s="29" t="s">
        <v>122</v>
      </c>
    </row>
    <row r="1029" spans="1:3" x14ac:dyDescent="0.25">
      <c r="A1029" s="26" t="s">
        <v>1849</v>
      </c>
      <c r="B1029" s="28">
        <v>39</v>
      </c>
      <c r="C1029" s="29" t="s">
        <v>1180</v>
      </c>
    </row>
    <row r="1030" spans="1:3" x14ac:dyDescent="0.25">
      <c r="A1030" s="26" t="s">
        <v>1850</v>
      </c>
      <c r="B1030" s="28">
        <v>39</v>
      </c>
      <c r="C1030" s="29" t="s">
        <v>151</v>
      </c>
    </row>
    <row r="1031" spans="1:3" x14ac:dyDescent="0.25">
      <c r="A1031" s="26" t="s">
        <v>1851</v>
      </c>
      <c r="B1031" s="28">
        <v>39</v>
      </c>
      <c r="C1031" s="29" t="s">
        <v>122</v>
      </c>
    </row>
    <row r="1032" spans="1:3" x14ac:dyDescent="0.25">
      <c r="A1032" s="26" t="s">
        <v>1852</v>
      </c>
      <c r="B1032" s="28">
        <v>39</v>
      </c>
      <c r="C1032" s="29" t="s">
        <v>808</v>
      </c>
    </row>
    <row r="1033" spans="1:3" x14ac:dyDescent="0.25">
      <c r="A1033" s="26" t="s">
        <v>1853</v>
      </c>
      <c r="B1033" s="28">
        <v>39</v>
      </c>
      <c r="C1033" s="29" t="s">
        <v>163</v>
      </c>
    </row>
    <row r="1034" spans="1:3" x14ac:dyDescent="0.25">
      <c r="A1034" s="26" t="s">
        <v>1854</v>
      </c>
      <c r="B1034" s="28">
        <v>39</v>
      </c>
      <c r="C1034" s="29" t="s">
        <v>1855</v>
      </c>
    </row>
    <row r="1035" spans="1:3" x14ac:dyDescent="0.25">
      <c r="A1035" s="26" t="s">
        <v>1856</v>
      </c>
      <c r="B1035" s="28">
        <v>39</v>
      </c>
      <c r="C1035" s="29" t="s">
        <v>151</v>
      </c>
    </row>
    <row r="1036" spans="1:3" x14ac:dyDescent="0.25">
      <c r="A1036" s="26" t="s">
        <v>1857</v>
      </c>
      <c r="B1036" s="28">
        <v>39</v>
      </c>
      <c r="C1036" s="29" t="s">
        <v>122</v>
      </c>
    </row>
    <row r="1037" spans="1:3" x14ac:dyDescent="0.25">
      <c r="A1037" s="26" t="s">
        <v>1858</v>
      </c>
      <c r="B1037" s="28">
        <v>39</v>
      </c>
      <c r="C1037" s="29" t="s">
        <v>122</v>
      </c>
    </row>
    <row r="1038" spans="1:3" x14ac:dyDescent="0.25">
      <c r="A1038" s="26" t="s">
        <v>1859</v>
      </c>
      <c r="B1038" s="28">
        <v>39</v>
      </c>
      <c r="C1038" s="29" t="s">
        <v>122</v>
      </c>
    </row>
    <row r="1039" spans="1:3" x14ac:dyDescent="0.25">
      <c r="A1039" s="26" t="s">
        <v>1860</v>
      </c>
      <c r="B1039" s="28">
        <v>39</v>
      </c>
      <c r="C1039" s="29" t="s">
        <v>122</v>
      </c>
    </row>
    <row r="1040" spans="1:3" x14ac:dyDescent="0.25">
      <c r="A1040" s="26" t="s">
        <v>1861</v>
      </c>
      <c r="B1040" s="28">
        <v>39</v>
      </c>
      <c r="C1040" s="29" t="s">
        <v>122</v>
      </c>
    </row>
    <row r="1041" spans="1:3" x14ac:dyDescent="0.25">
      <c r="A1041" s="26" t="s">
        <v>1862</v>
      </c>
      <c r="B1041" s="28">
        <v>39</v>
      </c>
      <c r="C1041" s="29" t="s">
        <v>122</v>
      </c>
    </row>
    <row r="1042" spans="1:3" x14ac:dyDescent="0.25">
      <c r="A1042" s="26" t="s">
        <v>1863</v>
      </c>
      <c r="B1042" s="28">
        <v>39</v>
      </c>
      <c r="C1042" s="29" t="s">
        <v>122</v>
      </c>
    </row>
    <row r="1043" spans="1:3" x14ac:dyDescent="0.25">
      <c r="A1043" s="26" t="s">
        <v>1864</v>
      </c>
      <c r="B1043" s="28">
        <v>39</v>
      </c>
      <c r="C1043" s="29" t="s">
        <v>122</v>
      </c>
    </row>
    <row r="1044" spans="1:3" x14ac:dyDescent="0.25">
      <c r="A1044" s="26" t="s">
        <v>1865</v>
      </c>
      <c r="B1044" s="28">
        <v>39</v>
      </c>
      <c r="C1044" s="29" t="s">
        <v>122</v>
      </c>
    </row>
    <row r="1045" spans="1:3" x14ac:dyDescent="0.25">
      <c r="A1045" s="26" t="s">
        <v>1866</v>
      </c>
      <c r="B1045" s="28">
        <v>39</v>
      </c>
      <c r="C1045" s="29" t="s">
        <v>122</v>
      </c>
    </row>
    <row r="1046" spans="1:3" x14ac:dyDescent="0.25">
      <c r="A1046" s="26" t="s">
        <v>1867</v>
      </c>
      <c r="B1046" s="28">
        <v>39</v>
      </c>
      <c r="C1046" s="29" t="s">
        <v>122</v>
      </c>
    </row>
    <row r="1047" spans="1:3" x14ac:dyDescent="0.25">
      <c r="A1047" s="26" t="s">
        <v>1868</v>
      </c>
      <c r="B1047" s="28">
        <v>39</v>
      </c>
      <c r="C1047" s="29" t="s">
        <v>122</v>
      </c>
    </row>
    <row r="1048" spans="1:3" x14ac:dyDescent="0.25">
      <c r="A1048" s="26" t="s">
        <v>1869</v>
      </c>
      <c r="B1048" s="28">
        <v>39</v>
      </c>
      <c r="C1048" s="29" t="s">
        <v>122</v>
      </c>
    </row>
    <row r="1049" spans="1:3" x14ac:dyDescent="0.25">
      <c r="A1049" s="26" t="s">
        <v>1870</v>
      </c>
      <c r="B1049" s="28">
        <v>39</v>
      </c>
      <c r="C1049" s="29" t="s">
        <v>122</v>
      </c>
    </row>
    <row r="1050" spans="1:3" x14ac:dyDescent="0.25">
      <c r="A1050" s="26" t="s">
        <v>1871</v>
      </c>
      <c r="B1050" s="28">
        <v>39</v>
      </c>
      <c r="C1050" s="29" t="s">
        <v>122</v>
      </c>
    </row>
    <row r="1051" spans="1:3" x14ac:dyDescent="0.25">
      <c r="A1051" s="26" t="s">
        <v>1872</v>
      </c>
      <c r="B1051" s="28">
        <v>39</v>
      </c>
      <c r="C1051" s="29" t="s">
        <v>122</v>
      </c>
    </row>
    <row r="1052" spans="1:3" x14ac:dyDescent="0.25">
      <c r="A1052" s="26" t="s">
        <v>1873</v>
      </c>
      <c r="B1052" s="28">
        <v>39</v>
      </c>
      <c r="C1052" s="29" t="s">
        <v>122</v>
      </c>
    </row>
    <row r="1053" spans="1:3" x14ac:dyDescent="0.25">
      <c r="A1053" s="26" t="s">
        <v>1874</v>
      </c>
      <c r="B1053" s="28">
        <v>39</v>
      </c>
      <c r="C1053" s="29" t="s">
        <v>122</v>
      </c>
    </row>
    <row r="1054" spans="1:3" x14ac:dyDescent="0.25">
      <c r="A1054" s="26" t="s">
        <v>1875</v>
      </c>
      <c r="B1054" s="28">
        <v>39</v>
      </c>
      <c r="C1054" s="29" t="s">
        <v>122</v>
      </c>
    </row>
    <row r="1055" spans="1:3" x14ac:dyDescent="0.25">
      <c r="A1055" s="26" t="s">
        <v>1876</v>
      </c>
      <c r="B1055" s="28">
        <v>39</v>
      </c>
      <c r="C1055" s="29" t="s">
        <v>122</v>
      </c>
    </row>
    <row r="1056" spans="1:3" x14ac:dyDescent="0.25">
      <c r="A1056" s="26" t="s">
        <v>1877</v>
      </c>
      <c r="B1056" s="28">
        <v>40</v>
      </c>
      <c r="C1056" s="29" t="s">
        <v>1878</v>
      </c>
    </row>
    <row r="1057" spans="1:3" x14ac:dyDescent="0.25">
      <c r="A1057" s="26" t="s">
        <v>1879</v>
      </c>
      <c r="B1057" s="28">
        <v>40</v>
      </c>
      <c r="C1057" s="29" t="s">
        <v>162</v>
      </c>
    </row>
    <row r="1058" spans="1:3" x14ac:dyDescent="0.25">
      <c r="A1058" s="26" t="s">
        <v>1880</v>
      </c>
      <c r="B1058" s="28">
        <v>40</v>
      </c>
      <c r="C1058" s="29" t="s">
        <v>122</v>
      </c>
    </row>
    <row r="1059" spans="1:3" x14ac:dyDescent="0.25">
      <c r="A1059" s="26" t="s">
        <v>1881</v>
      </c>
      <c r="B1059" s="28">
        <v>40</v>
      </c>
      <c r="C1059" s="29" t="s">
        <v>122</v>
      </c>
    </row>
    <row r="1060" spans="1:3" x14ac:dyDescent="0.25">
      <c r="A1060" s="26" t="s">
        <v>1882</v>
      </c>
      <c r="B1060" s="28">
        <v>40</v>
      </c>
      <c r="C1060" s="29" t="s">
        <v>165</v>
      </c>
    </row>
    <row r="1061" spans="1:3" x14ac:dyDescent="0.25">
      <c r="A1061" s="26" t="s">
        <v>1883</v>
      </c>
      <c r="B1061" s="28">
        <v>40</v>
      </c>
      <c r="C1061" s="29" t="s">
        <v>151</v>
      </c>
    </row>
    <row r="1062" spans="1:3" x14ac:dyDescent="0.25">
      <c r="A1062" s="26" t="s">
        <v>1884</v>
      </c>
      <c r="B1062" s="28">
        <v>40</v>
      </c>
      <c r="C1062" s="29" t="s">
        <v>1885</v>
      </c>
    </row>
    <row r="1063" spans="1:3" x14ac:dyDescent="0.25">
      <c r="A1063" s="26" t="s">
        <v>1886</v>
      </c>
      <c r="B1063" s="28">
        <v>40</v>
      </c>
      <c r="C1063" s="29" t="s">
        <v>979</v>
      </c>
    </row>
    <row r="1064" spans="1:3" x14ac:dyDescent="0.25">
      <c r="A1064" s="26" t="s">
        <v>1887</v>
      </c>
      <c r="B1064" s="28">
        <v>40</v>
      </c>
      <c r="C1064" s="29" t="s">
        <v>163</v>
      </c>
    </row>
    <row r="1065" spans="1:3" x14ac:dyDescent="0.25">
      <c r="A1065" s="26" t="s">
        <v>1888</v>
      </c>
      <c r="B1065" s="28">
        <v>40</v>
      </c>
      <c r="C1065" s="29" t="s">
        <v>1889</v>
      </c>
    </row>
    <row r="1066" spans="1:3" x14ac:dyDescent="0.25">
      <c r="A1066" s="26" t="s">
        <v>1890</v>
      </c>
      <c r="B1066" s="28">
        <v>40</v>
      </c>
      <c r="C1066" s="29" t="s">
        <v>151</v>
      </c>
    </row>
    <row r="1067" spans="1:3" x14ac:dyDescent="0.25">
      <c r="A1067" s="26" t="s">
        <v>1891</v>
      </c>
      <c r="B1067" s="28">
        <v>40</v>
      </c>
      <c r="C1067" s="29" t="s">
        <v>122</v>
      </c>
    </row>
    <row r="1068" spans="1:3" x14ac:dyDescent="0.25">
      <c r="A1068" s="26" t="s">
        <v>1892</v>
      </c>
      <c r="B1068" s="28">
        <v>40</v>
      </c>
      <c r="C1068" s="29" t="s">
        <v>122</v>
      </c>
    </row>
    <row r="1069" spans="1:3" x14ac:dyDescent="0.25">
      <c r="A1069" s="26" t="s">
        <v>1893</v>
      </c>
      <c r="B1069" s="28">
        <v>40</v>
      </c>
      <c r="C1069" s="29" t="s">
        <v>122</v>
      </c>
    </row>
    <row r="1070" spans="1:3" x14ac:dyDescent="0.25">
      <c r="A1070" s="26" t="s">
        <v>1894</v>
      </c>
      <c r="B1070" s="28">
        <v>40</v>
      </c>
      <c r="C1070" s="29" t="s">
        <v>122</v>
      </c>
    </row>
    <row r="1071" spans="1:3" x14ac:dyDescent="0.25">
      <c r="A1071" s="26" t="s">
        <v>1895</v>
      </c>
      <c r="B1071" s="28">
        <v>40</v>
      </c>
      <c r="C1071" s="29" t="s">
        <v>122</v>
      </c>
    </row>
    <row r="1072" spans="1:3" x14ac:dyDescent="0.25">
      <c r="A1072" s="26" t="s">
        <v>1896</v>
      </c>
      <c r="B1072" s="28">
        <v>40</v>
      </c>
      <c r="C1072" s="29" t="s">
        <v>122</v>
      </c>
    </row>
    <row r="1073" spans="1:3" x14ac:dyDescent="0.25">
      <c r="A1073" s="26" t="s">
        <v>1897</v>
      </c>
      <c r="B1073" s="28">
        <v>40</v>
      </c>
      <c r="C1073" s="29" t="s">
        <v>122</v>
      </c>
    </row>
    <row r="1074" spans="1:3" x14ac:dyDescent="0.25">
      <c r="A1074" s="26" t="s">
        <v>1898</v>
      </c>
      <c r="B1074" s="28">
        <v>40</v>
      </c>
      <c r="C1074" s="29" t="s">
        <v>122</v>
      </c>
    </row>
    <row r="1075" spans="1:3" x14ac:dyDescent="0.25">
      <c r="A1075" s="26" t="s">
        <v>1899</v>
      </c>
      <c r="B1075" s="28">
        <v>40</v>
      </c>
      <c r="C1075" s="29" t="s">
        <v>122</v>
      </c>
    </row>
    <row r="1076" spans="1:3" x14ac:dyDescent="0.25">
      <c r="A1076" s="26" t="s">
        <v>1900</v>
      </c>
      <c r="B1076" s="28">
        <v>40</v>
      </c>
      <c r="C1076" s="29" t="s">
        <v>122</v>
      </c>
    </row>
    <row r="1077" spans="1:3" x14ac:dyDescent="0.25">
      <c r="A1077" s="26" t="s">
        <v>1901</v>
      </c>
      <c r="B1077" s="28">
        <v>40</v>
      </c>
      <c r="C1077" s="29" t="s">
        <v>122</v>
      </c>
    </row>
    <row r="1078" spans="1:3" x14ac:dyDescent="0.25">
      <c r="A1078" s="26" t="s">
        <v>1902</v>
      </c>
      <c r="B1078" s="28">
        <v>40</v>
      </c>
      <c r="C1078" s="29" t="s">
        <v>122</v>
      </c>
    </row>
    <row r="1079" spans="1:3" x14ac:dyDescent="0.25">
      <c r="A1079" s="26" t="s">
        <v>1903</v>
      </c>
      <c r="B1079" s="28">
        <v>40</v>
      </c>
      <c r="C1079" s="29" t="s">
        <v>122</v>
      </c>
    </row>
    <row r="1080" spans="1:3" x14ac:dyDescent="0.25">
      <c r="A1080" s="26" t="s">
        <v>1904</v>
      </c>
      <c r="B1080" s="28">
        <v>40</v>
      </c>
      <c r="C1080" s="29" t="s">
        <v>122</v>
      </c>
    </row>
    <row r="1081" spans="1:3" x14ac:dyDescent="0.25">
      <c r="A1081" s="26" t="s">
        <v>1905</v>
      </c>
      <c r="B1081" s="28">
        <v>40</v>
      </c>
      <c r="C1081" s="29" t="s">
        <v>122</v>
      </c>
    </row>
    <row r="1082" spans="1:3" x14ac:dyDescent="0.25">
      <c r="A1082" s="26" t="s">
        <v>1906</v>
      </c>
      <c r="B1082" s="28">
        <v>40</v>
      </c>
      <c r="C1082" s="29" t="s">
        <v>122</v>
      </c>
    </row>
    <row r="1083" spans="1:3" x14ac:dyDescent="0.25">
      <c r="A1083" s="26" t="s">
        <v>1907</v>
      </c>
      <c r="B1083" s="28">
        <v>40</v>
      </c>
      <c r="C1083" s="29" t="s">
        <v>122</v>
      </c>
    </row>
    <row r="1084" spans="1:3" x14ac:dyDescent="0.25">
      <c r="A1084" s="26" t="s">
        <v>1908</v>
      </c>
      <c r="B1084" s="28">
        <v>40</v>
      </c>
      <c r="C1084" s="29" t="s">
        <v>122</v>
      </c>
    </row>
    <row r="1085" spans="1:3" x14ac:dyDescent="0.25">
      <c r="A1085" s="26" t="s">
        <v>1909</v>
      </c>
      <c r="B1085" s="28">
        <v>40</v>
      </c>
      <c r="C1085" s="29" t="s">
        <v>122</v>
      </c>
    </row>
    <row r="1086" spans="1:3" x14ac:dyDescent="0.25">
      <c r="A1086" s="26" t="s">
        <v>1910</v>
      </c>
      <c r="B1086" s="28">
        <v>40</v>
      </c>
      <c r="C1086" s="29" t="s">
        <v>122</v>
      </c>
    </row>
    <row r="1087" spans="1:3" x14ac:dyDescent="0.25">
      <c r="A1087" s="26" t="s">
        <v>1911</v>
      </c>
      <c r="B1087" s="28">
        <v>41</v>
      </c>
      <c r="C1087" s="29" t="s">
        <v>1529</v>
      </c>
    </row>
    <row r="1088" spans="1:3" x14ac:dyDescent="0.25">
      <c r="A1088" s="26" t="s">
        <v>1912</v>
      </c>
      <c r="B1088" s="28">
        <v>41</v>
      </c>
      <c r="C1088" s="29" t="s">
        <v>162</v>
      </c>
    </row>
    <row r="1089" spans="1:3" x14ac:dyDescent="0.25">
      <c r="A1089" s="26" t="s">
        <v>1913</v>
      </c>
      <c r="B1089" s="28">
        <v>41</v>
      </c>
      <c r="C1089" s="29" t="s">
        <v>122</v>
      </c>
    </row>
    <row r="1090" spans="1:3" x14ac:dyDescent="0.25">
      <c r="A1090" s="26" t="s">
        <v>1914</v>
      </c>
      <c r="B1090" s="28">
        <v>41</v>
      </c>
      <c r="C1090" s="29" t="s">
        <v>122</v>
      </c>
    </row>
    <row r="1091" spans="1:3" x14ac:dyDescent="0.25">
      <c r="A1091" s="26" t="s">
        <v>1915</v>
      </c>
      <c r="B1091" s="28">
        <v>41</v>
      </c>
      <c r="C1091" s="29" t="s">
        <v>1029</v>
      </c>
    </row>
    <row r="1092" spans="1:3" x14ac:dyDescent="0.25">
      <c r="A1092" s="26" t="s">
        <v>1916</v>
      </c>
      <c r="B1092" s="28">
        <v>41</v>
      </c>
      <c r="C1092" s="29" t="s">
        <v>1031</v>
      </c>
    </row>
    <row r="1093" spans="1:3" x14ac:dyDescent="0.25">
      <c r="A1093" s="26" t="s">
        <v>1917</v>
      </c>
      <c r="B1093" s="28">
        <v>41</v>
      </c>
      <c r="C1093" s="29" t="s">
        <v>1529</v>
      </c>
    </row>
    <row r="1094" spans="1:3" x14ac:dyDescent="0.25">
      <c r="A1094" s="26" t="s">
        <v>1918</v>
      </c>
      <c r="B1094" s="28">
        <v>41</v>
      </c>
      <c r="C1094" s="29" t="s">
        <v>122</v>
      </c>
    </row>
    <row r="1095" spans="1:3" x14ac:dyDescent="0.25">
      <c r="A1095" s="26" t="s">
        <v>1919</v>
      </c>
      <c r="B1095" s="28">
        <v>41</v>
      </c>
      <c r="C1095" s="29" t="s">
        <v>122</v>
      </c>
    </row>
    <row r="1096" spans="1:3" x14ac:dyDescent="0.25">
      <c r="A1096" s="26" t="s">
        <v>1920</v>
      </c>
      <c r="B1096" s="28">
        <v>41</v>
      </c>
      <c r="C1096" s="29" t="s">
        <v>122</v>
      </c>
    </row>
    <row r="1097" spans="1:3" x14ac:dyDescent="0.25">
      <c r="A1097" s="26" t="s">
        <v>1921</v>
      </c>
      <c r="B1097" s="28">
        <v>41</v>
      </c>
      <c r="C1097" s="29" t="s">
        <v>122</v>
      </c>
    </row>
    <row r="1098" spans="1:3" x14ac:dyDescent="0.25">
      <c r="A1098" s="26" t="s">
        <v>1922</v>
      </c>
      <c r="B1098" s="28">
        <v>41</v>
      </c>
      <c r="C1098" s="29" t="s">
        <v>122</v>
      </c>
    </row>
    <row r="1099" spans="1:3" x14ac:dyDescent="0.25">
      <c r="A1099" s="26" t="s">
        <v>1923</v>
      </c>
      <c r="B1099" s="28">
        <v>41</v>
      </c>
      <c r="C1099" s="29" t="s">
        <v>122</v>
      </c>
    </row>
    <row r="1100" spans="1:3" x14ac:dyDescent="0.25">
      <c r="A1100" s="26" t="s">
        <v>1924</v>
      </c>
      <c r="B1100" s="28">
        <v>41</v>
      </c>
      <c r="C1100" s="29" t="s">
        <v>122</v>
      </c>
    </row>
    <row r="1101" spans="1:3" x14ac:dyDescent="0.25">
      <c r="A1101" s="26" t="s">
        <v>1925</v>
      </c>
      <c r="B1101" s="28">
        <v>41</v>
      </c>
      <c r="C1101" s="29" t="s">
        <v>122</v>
      </c>
    </row>
    <row r="1102" spans="1:3" x14ac:dyDescent="0.25">
      <c r="A1102" s="26" t="s">
        <v>1926</v>
      </c>
      <c r="B1102" s="28">
        <v>41</v>
      </c>
      <c r="C1102" s="29" t="s">
        <v>122</v>
      </c>
    </row>
    <row r="1103" spans="1:3" x14ac:dyDescent="0.25">
      <c r="A1103" s="26" t="s">
        <v>1927</v>
      </c>
      <c r="B1103" s="28">
        <v>41</v>
      </c>
      <c r="C1103" s="29" t="s">
        <v>122</v>
      </c>
    </row>
    <row r="1104" spans="1:3" x14ac:dyDescent="0.25">
      <c r="A1104" s="26" t="s">
        <v>1928</v>
      </c>
      <c r="B1104" s="28">
        <v>41</v>
      </c>
      <c r="C1104" s="29" t="s">
        <v>122</v>
      </c>
    </row>
    <row r="1105" spans="1:3" x14ac:dyDescent="0.25">
      <c r="A1105" s="26" t="s">
        <v>1929</v>
      </c>
      <c r="B1105" s="28">
        <v>41</v>
      </c>
      <c r="C1105" s="29" t="s">
        <v>122</v>
      </c>
    </row>
    <row r="1106" spans="1:3" x14ac:dyDescent="0.25">
      <c r="A1106" s="26" t="s">
        <v>1930</v>
      </c>
      <c r="B1106" s="28">
        <v>41</v>
      </c>
      <c r="C1106" s="29" t="s">
        <v>122</v>
      </c>
    </row>
    <row r="1107" spans="1:3" x14ac:dyDescent="0.25">
      <c r="A1107" s="26" t="s">
        <v>1931</v>
      </c>
      <c r="B1107" s="28">
        <v>41</v>
      </c>
      <c r="C1107" s="29" t="s">
        <v>122</v>
      </c>
    </row>
    <row r="1108" spans="1:3" x14ac:dyDescent="0.25">
      <c r="A1108" s="26" t="s">
        <v>1932</v>
      </c>
      <c r="B1108" s="28">
        <v>41</v>
      </c>
      <c r="C1108" s="29" t="s">
        <v>122</v>
      </c>
    </row>
    <row r="1109" spans="1:3" x14ac:dyDescent="0.25">
      <c r="A1109" s="26" t="s">
        <v>1933</v>
      </c>
      <c r="B1109" s="28">
        <v>41</v>
      </c>
      <c r="C1109" s="29" t="s">
        <v>122</v>
      </c>
    </row>
    <row r="1110" spans="1:3" x14ac:dyDescent="0.25">
      <c r="A1110" s="26" t="s">
        <v>1934</v>
      </c>
      <c r="B1110" s="28">
        <v>41</v>
      </c>
      <c r="C1110" s="29" t="s">
        <v>122</v>
      </c>
    </row>
    <row r="1111" spans="1:3" x14ac:dyDescent="0.25">
      <c r="A1111" s="26" t="s">
        <v>1935</v>
      </c>
      <c r="B1111" s="28">
        <v>41</v>
      </c>
      <c r="C1111" s="29" t="s">
        <v>122</v>
      </c>
    </row>
    <row r="1112" spans="1:3" x14ac:dyDescent="0.25">
      <c r="A1112" s="26" t="s">
        <v>1936</v>
      </c>
      <c r="B1112" s="28">
        <v>41</v>
      </c>
      <c r="C1112" s="29" t="s">
        <v>122</v>
      </c>
    </row>
    <row r="1113" spans="1:3" x14ac:dyDescent="0.25">
      <c r="A1113" s="26" t="s">
        <v>1937</v>
      </c>
      <c r="B1113" s="28">
        <v>41</v>
      </c>
      <c r="C1113" s="29" t="s">
        <v>122</v>
      </c>
    </row>
    <row r="1114" spans="1:3" x14ac:dyDescent="0.25">
      <c r="A1114" s="26" t="s">
        <v>1938</v>
      </c>
      <c r="B1114" s="28">
        <v>41</v>
      </c>
      <c r="C1114" s="29" t="s">
        <v>122</v>
      </c>
    </row>
    <row r="1115" spans="1:3" x14ac:dyDescent="0.25">
      <c r="A1115" s="26" t="s">
        <v>1939</v>
      </c>
      <c r="B1115" s="28">
        <v>41</v>
      </c>
      <c r="C1115" s="29" t="s">
        <v>122</v>
      </c>
    </row>
    <row r="1116" spans="1:3" x14ac:dyDescent="0.25">
      <c r="A1116" s="26" t="s">
        <v>1940</v>
      </c>
      <c r="B1116" s="28">
        <v>41</v>
      </c>
      <c r="C1116" s="29" t="s">
        <v>122</v>
      </c>
    </row>
    <row r="1117" spans="1:3" x14ac:dyDescent="0.25">
      <c r="A1117" s="26" t="s">
        <v>1941</v>
      </c>
      <c r="B1117" s="28">
        <v>41</v>
      </c>
      <c r="C1117" s="29" t="s">
        <v>122</v>
      </c>
    </row>
    <row r="1118" spans="1:3" x14ac:dyDescent="0.25">
      <c r="A1118" s="26" t="s">
        <v>1942</v>
      </c>
      <c r="B1118" s="28">
        <v>42</v>
      </c>
      <c r="C1118" s="29" t="s">
        <v>1402</v>
      </c>
    </row>
    <row r="1119" spans="1:3" x14ac:dyDescent="0.25">
      <c r="A1119" s="26" t="s">
        <v>1943</v>
      </c>
      <c r="B1119" s="28">
        <v>42</v>
      </c>
      <c r="C1119" s="29" t="s">
        <v>162</v>
      </c>
    </row>
    <row r="1120" spans="1:3" x14ac:dyDescent="0.25">
      <c r="A1120" s="26" t="s">
        <v>1944</v>
      </c>
      <c r="B1120" s="28">
        <v>42</v>
      </c>
      <c r="C1120" s="29" t="s">
        <v>122</v>
      </c>
    </row>
    <row r="1121" spans="1:3" x14ac:dyDescent="0.25">
      <c r="A1121" s="26" t="s">
        <v>1945</v>
      </c>
      <c r="B1121" s="28">
        <v>42</v>
      </c>
      <c r="C1121" s="29" t="s">
        <v>122</v>
      </c>
    </row>
    <row r="1122" spans="1:3" x14ac:dyDescent="0.25">
      <c r="A1122" s="26" t="s">
        <v>1946</v>
      </c>
      <c r="B1122" s="28">
        <v>42</v>
      </c>
      <c r="C1122" s="29" t="s">
        <v>1114</v>
      </c>
    </row>
    <row r="1123" spans="1:3" x14ac:dyDescent="0.25">
      <c r="A1123" s="26" t="s">
        <v>1947</v>
      </c>
      <c r="B1123" s="28">
        <v>42</v>
      </c>
      <c r="C1123" s="29" t="s">
        <v>151</v>
      </c>
    </row>
    <row r="1124" spans="1:3" x14ac:dyDescent="0.25">
      <c r="A1124" s="26" t="s">
        <v>1948</v>
      </c>
      <c r="B1124" s="28">
        <v>42</v>
      </c>
      <c r="C1124" s="29" t="s">
        <v>1409</v>
      </c>
    </row>
    <row r="1125" spans="1:3" x14ac:dyDescent="0.25">
      <c r="A1125" s="26" t="s">
        <v>1949</v>
      </c>
      <c r="B1125" s="28">
        <v>42</v>
      </c>
      <c r="C1125" s="29" t="s">
        <v>122</v>
      </c>
    </row>
    <row r="1126" spans="1:3" x14ac:dyDescent="0.25">
      <c r="A1126" s="26" t="s">
        <v>1950</v>
      </c>
      <c r="B1126" s="28">
        <v>42</v>
      </c>
      <c r="C1126" s="29" t="s">
        <v>122</v>
      </c>
    </row>
    <row r="1127" spans="1:3" x14ac:dyDescent="0.25">
      <c r="A1127" s="26" t="s">
        <v>1951</v>
      </c>
      <c r="B1127" s="28">
        <v>42</v>
      </c>
      <c r="C1127" s="29" t="s">
        <v>122</v>
      </c>
    </row>
    <row r="1128" spans="1:3" x14ac:dyDescent="0.25">
      <c r="A1128" s="26" t="s">
        <v>1952</v>
      </c>
      <c r="B1128" s="28">
        <v>42</v>
      </c>
      <c r="C1128" s="29" t="s">
        <v>122</v>
      </c>
    </row>
    <row r="1129" spans="1:3" x14ac:dyDescent="0.25">
      <c r="A1129" s="26" t="s">
        <v>1953</v>
      </c>
      <c r="B1129" s="28">
        <v>42</v>
      </c>
      <c r="C1129" s="29" t="s">
        <v>122</v>
      </c>
    </row>
    <row r="1130" spans="1:3" x14ac:dyDescent="0.25">
      <c r="A1130" s="26" t="s">
        <v>1954</v>
      </c>
      <c r="B1130" s="28">
        <v>42</v>
      </c>
      <c r="C1130" s="29" t="s">
        <v>122</v>
      </c>
    </row>
    <row r="1131" spans="1:3" x14ac:dyDescent="0.25">
      <c r="A1131" s="26" t="s">
        <v>1955</v>
      </c>
      <c r="B1131" s="28">
        <v>42</v>
      </c>
      <c r="C1131" s="29" t="s">
        <v>122</v>
      </c>
    </row>
    <row r="1132" spans="1:3" x14ac:dyDescent="0.25">
      <c r="A1132" s="26" t="s">
        <v>1956</v>
      </c>
      <c r="B1132" s="28">
        <v>42</v>
      </c>
      <c r="C1132" s="29" t="s">
        <v>122</v>
      </c>
    </row>
    <row r="1133" spans="1:3" x14ac:dyDescent="0.25">
      <c r="A1133" s="26" t="s">
        <v>1957</v>
      </c>
      <c r="B1133" s="28">
        <v>42</v>
      </c>
      <c r="C1133" s="29" t="s">
        <v>122</v>
      </c>
    </row>
    <row r="1134" spans="1:3" x14ac:dyDescent="0.25">
      <c r="A1134" s="26" t="s">
        <v>1958</v>
      </c>
      <c r="B1134" s="28">
        <v>42</v>
      </c>
      <c r="C1134" s="29" t="s">
        <v>122</v>
      </c>
    </row>
    <row r="1135" spans="1:3" x14ac:dyDescent="0.25">
      <c r="A1135" s="26" t="s">
        <v>1959</v>
      </c>
      <c r="B1135" s="28">
        <v>42</v>
      </c>
      <c r="C1135" s="29" t="s">
        <v>122</v>
      </c>
    </row>
    <row r="1136" spans="1:3" x14ac:dyDescent="0.25">
      <c r="A1136" s="26" t="s">
        <v>1960</v>
      </c>
      <c r="B1136" s="28">
        <v>42</v>
      </c>
      <c r="C1136" s="29" t="s">
        <v>122</v>
      </c>
    </row>
    <row r="1137" spans="1:3" x14ac:dyDescent="0.25">
      <c r="A1137" s="26" t="s">
        <v>1961</v>
      </c>
      <c r="B1137" s="28">
        <v>42</v>
      </c>
      <c r="C1137" s="29" t="s">
        <v>1423</v>
      </c>
    </row>
    <row r="1138" spans="1:3" x14ac:dyDescent="0.25">
      <c r="A1138" s="26" t="s">
        <v>1962</v>
      </c>
      <c r="B1138" s="28">
        <v>42</v>
      </c>
      <c r="C1138" s="29" t="s">
        <v>163</v>
      </c>
    </row>
    <row r="1139" spans="1:3" x14ac:dyDescent="0.25">
      <c r="A1139" s="26" t="s">
        <v>1963</v>
      </c>
      <c r="B1139" s="28">
        <v>42</v>
      </c>
      <c r="C1139" s="29" t="s">
        <v>1661</v>
      </c>
    </row>
    <row r="1140" spans="1:3" x14ac:dyDescent="0.25">
      <c r="A1140" s="26" t="s">
        <v>1964</v>
      </c>
      <c r="B1140" s="28">
        <v>42</v>
      </c>
      <c r="C1140" s="29" t="s">
        <v>169</v>
      </c>
    </row>
    <row r="1141" spans="1:3" x14ac:dyDescent="0.25">
      <c r="A1141" s="26" t="s">
        <v>1965</v>
      </c>
      <c r="B1141" s="28">
        <v>42</v>
      </c>
      <c r="C1141" s="29" t="s">
        <v>122</v>
      </c>
    </row>
    <row r="1142" spans="1:3" x14ac:dyDescent="0.25">
      <c r="A1142" s="26" t="s">
        <v>1966</v>
      </c>
      <c r="B1142" s="28">
        <v>42</v>
      </c>
      <c r="C1142" s="29" t="s">
        <v>122</v>
      </c>
    </row>
    <row r="1143" spans="1:3" x14ac:dyDescent="0.25">
      <c r="A1143" s="26" t="s">
        <v>1967</v>
      </c>
      <c r="B1143" s="28">
        <v>42</v>
      </c>
      <c r="C1143" s="29" t="s">
        <v>122</v>
      </c>
    </row>
    <row r="1144" spans="1:3" x14ac:dyDescent="0.25">
      <c r="A1144" s="26" t="s">
        <v>1968</v>
      </c>
      <c r="B1144" s="28">
        <v>42</v>
      </c>
      <c r="C1144" s="29" t="s">
        <v>122</v>
      </c>
    </row>
    <row r="1145" spans="1:3" x14ac:dyDescent="0.25">
      <c r="A1145" s="26" t="s">
        <v>1969</v>
      </c>
      <c r="B1145" s="28">
        <v>42</v>
      </c>
      <c r="C1145" s="29" t="s">
        <v>122</v>
      </c>
    </row>
    <row r="1146" spans="1:3" x14ac:dyDescent="0.25">
      <c r="A1146" s="26" t="s">
        <v>1970</v>
      </c>
      <c r="B1146" s="28">
        <v>42</v>
      </c>
      <c r="C1146" s="29" t="s">
        <v>122</v>
      </c>
    </row>
    <row r="1147" spans="1:3" x14ac:dyDescent="0.25">
      <c r="A1147" s="26" t="s">
        <v>1971</v>
      </c>
      <c r="B1147" s="28">
        <v>42</v>
      </c>
      <c r="C1147" s="29" t="s">
        <v>122</v>
      </c>
    </row>
    <row r="1148" spans="1:3" x14ac:dyDescent="0.25">
      <c r="A1148" s="26" t="s">
        <v>1972</v>
      </c>
      <c r="B1148" s="28">
        <v>42</v>
      </c>
      <c r="C1148" s="29" t="s">
        <v>122</v>
      </c>
    </row>
    <row r="1149" spans="1:3" x14ac:dyDescent="0.25">
      <c r="A1149" s="26" t="s">
        <v>1973</v>
      </c>
      <c r="B1149" s="28">
        <v>43</v>
      </c>
      <c r="C1149" s="29" t="s">
        <v>1592</v>
      </c>
    </row>
    <row r="1150" spans="1:3" x14ac:dyDescent="0.25">
      <c r="A1150" s="26" t="s">
        <v>1974</v>
      </c>
      <c r="B1150" s="28">
        <v>43</v>
      </c>
      <c r="C1150" s="29" t="s">
        <v>162</v>
      </c>
    </row>
    <row r="1151" spans="1:3" x14ac:dyDescent="0.25">
      <c r="A1151" s="26" t="s">
        <v>1975</v>
      </c>
      <c r="B1151" s="28">
        <v>43</v>
      </c>
      <c r="C1151" s="29" t="s">
        <v>122</v>
      </c>
    </row>
    <row r="1152" spans="1:3" x14ac:dyDescent="0.25">
      <c r="A1152" s="26" t="s">
        <v>1976</v>
      </c>
      <c r="B1152" s="28">
        <v>43</v>
      </c>
      <c r="C1152" s="29" t="s">
        <v>122</v>
      </c>
    </row>
    <row r="1153" spans="1:3" x14ac:dyDescent="0.25">
      <c r="A1153" s="26" t="s">
        <v>1977</v>
      </c>
      <c r="B1153" s="28">
        <v>43</v>
      </c>
      <c r="C1153" s="29" t="s">
        <v>165</v>
      </c>
    </row>
    <row r="1154" spans="1:3" x14ac:dyDescent="0.25">
      <c r="A1154" s="26" t="s">
        <v>1978</v>
      </c>
      <c r="B1154" s="28">
        <v>43</v>
      </c>
      <c r="C1154" s="29" t="s">
        <v>151</v>
      </c>
    </row>
    <row r="1155" spans="1:3" x14ac:dyDescent="0.25">
      <c r="A1155" s="26" t="s">
        <v>1979</v>
      </c>
      <c r="B1155" s="28">
        <v>43</v>
      </c>
      <c r="C1155" s="29" t="s">
        <v>1599</v>
      </c>
    </row>
    <row r="1156" spans="1:3" x14ac:dyDescent="0.25">
      <c r="A1156" s="26" t="s">
        <v>1980</v>
      </c>
      <c r="B1156" s="28">
        <v>43</v>
      </c>
      <c r="C1156" s="29" t="s">
        <v>979</v>
      </c>
    </row>
    <row r="1157" spans="1:3" x14ac:dyDescent="0.25">
      <c r="A1157" s="26" t="s">
        <v>1981</v>
      </c>
      <c r="B1157" s="28">
        <v>43</v>
      </c>
      <c r="C1157" s="29" t="s">
        <v>163</v>
      </c>
    </row>
    <row r="1158" spans="1:3" x14ac:dyDescent="0.25">
      <c r="A1158" s="26" t="s">
        <v>1982</v>
      </c>
      <c r="B1158" s="28">
        <v>43</v>
      </c>
      <c r="C1158" s="29" t="s">
        <v>1603</v>
      </c>
    </row>
    <row r="1159" spans="1:3" x14ac:dyDescent="0.25">
      <c r="A1159" s="26" t="s">
        <v>1983</v>
      </c>
      <c r="B1159" s="28">
        <v>43</v>
      </c>
      <c r="C1159" s="29" t="s">
        <v>151</v>
      </c>
    </row>
    <row r="1160" spans="1:3" x14ac:dyDescent="0.25">
      <c r="A1160" s="26" t="s">
        <v>1984</v>
      </c>
      <c r="B1160" s="28">
        <v>43</v>
      </c>
      <c r="C1160" s="29" t="s">
        <v>122</v>
      </c>
    </row>
    <row r="1161" spans="1:3" x14ac:dyDescent="0.25">
      <c r="A1161" s="26" t="s">
        <v>1985</v>
      </c>
      <c r="B1161" s="28">
        <v>43</v>
      </c>
      <c r="C1161" s="29" t="s">
        <v>122</v>
      </c>
    </row>
    <row r="1162" spans="1:3" x14ac:dyDescent="0.25">
      <c r="A1162" s="26" t="s">
        <v>1986</v>
      </c>
      <c r="B1162" s="28">
        <v>43</v>
      </c>
      <c r="C1162" s="29" t="s">
        <v>122</v>
      </c>
    </row>
    <row r="1163" spans="1:3" x14ac:dyDescent="0.25">
      <c r="A1163" s="26" t="s">
        <v>1987</v>
      </c>
      <c r="B1163" s="28">
        <v>43</v>
      </c>
      <c r="C1163" s="29" t="s">
        <v>122</v>
      </c>
    </row>
    <row r="1164" spans="1:3" x14ac:dyDescent="0.25">
      <c r="A1164" s="26" t="s">
        <v>1988</v>
      </c>
      <c r="B1164" s="28">
        <v>43</v>
      </c>
      <c r="C1164" s="29" t="s">
        <v>122</v>
      </c>
    </row>
    <row r="1165" spans="1:3" x14ac:dyDescent="0.25">
      <c r="A1165" s="26" t="s">
        <v>1989</v>
      </c>
      <c r="B1165" s="28">
        <v>43</v>
      </c>
      <c r="C1165" s="29" t="s">
        <v>122</v>
      </c>
    </row>
    <row r="1166" spans="1:3" x14ac:dyDescent="0.25">
      <c r="A1166" s="26" t="s">
        <v>1990</v>
      </c>
      <c r="B1166" s="28">
        <v>43</v>
      </c>
      <c r="C1166" s="29" t="s">
        <v>122</v>
      </c>
    </row>
    <row r="1167" spans="1:3" x14ac:dyDescent="0.25">
      <c r="A1167" s="26" t="s">
        <v>1991</v>
      </c>
      <c r="B1167" s="28">
        <v>43</v>
      </c>
      <c r="C1167" s="29" t="s">
        <v>122</v>
      </c>
    </row>
    <row r="1168" spans="1:3" x14ac:dyDescent="0.25">
      <c r="A1168" s="26" t="s">
        <v>1992</v>
      </c>
      <c r="B1168" s="28">
        <v>43</v>
      </c>
      <c r="C1168" s="29" t="s">
        <v>122</v>
      </c>
    </row>
    <row r="1169" spans="1:3" x14ac:dyDescent="0.25">
      <c r="A1169" s="26" t="s">
        <v>1993</v>
      </c>
      <c r="B1169" s="28">
        <v>43</v>
      </c>
      <c r="C1169" s="29" t="s">
        <v>122</v>
      </c>
    </row>
    <row r="1170" spans="1:3" x14ac:dyDescent="0.25">
      <c r="A1170" s="26" t="s">
        <v>1994</v>
      </c>
      <c r="B1170" s="28">
        <v>43</v>
      </c>
      <c r="C1170" s="29" t="s">
        <v>122</v>
      </c>
    </row>
    <row r="1171" spans="1:3" x14ac:dyDescent="0.25">
      <c r="A1171" s="26" t="s">
        <v>1995</v>
      </c>
      <c r="B1171" s="28">
        <v>43</v>
      </c>
      <c r="C1171" s="29" t="s">
        <v>122</v>
      </c>
    </row>
    <row r="1172" spans="1:3" x14ac:dyDescent="0.25">
      <c r="A1172" s="26" t="s">
        <v>1996</v>
      </c>
      <c r="B1172" s="28">
        <v>43</v>
      </c>
      <c r="C1172" s="29" t="s">
        <v>122</v>
      </c>
    </row>
    <row r="1173" spans="1:3" x14ac:dyDescent="0.25">
      <c r="A1173" s="26" t="s">
        <v>1997</v>
      </c>
      <c r="B1173" s="28">
        <v>43</v>
      </c>
      <c r="C1173" s="29" t="s">
        <v>122</v>
      </c>
    </row>
    <row r="1174" spans="1:3" x14ac:dyDescent="0.25">
      <c r="A1174" s="26" t="s">
        <v>1998</v>
      </c>
      <c r="B1174" s="28">
        <v>43</v>
      </c>
      <c r="C1174" s="29" t="s">
        <v>122</v>
      </c>
    </row>
    <row r="1175" spans="1:3" x14ac:dyDescent="0.25">
      <c r="A1175" s="26" t="s">
        <v>1999</v>
      </c>
      <c r="B1175" s="28">
        <v>43</v>
      </c>
      <c r="C1175" s="29" t="s">
        <v>122</v>
      </c>
    </row>
    <row r="1176" spans="1:3" x14ac:dyDescent="0.25">
      <c r="A1176" s="26" t="s">
        <v>2000</v>
      </c>
      <c r="B1176" s="28">
        <v>43</v>
      </c>
      <c r="C1176" s="29" t="s">
        <v>122</v>
      </c>
    </row>
    <row r="1177" spans="1:3" x14ac:dyDescent="0.25">
      <c r="A1177" s="26" t="s">
        <v>2001</v>
      </c>
      <c r="B1177" s="28">
        <v>43</v>
      </c>
      <c r="C1177" s="29" t="s">
        <v>122</v>
      </c>
    </row>
    <row r="1178" spans="1:3" x14ac:dyDescent="0.25">
      <c r="A1178" s="26" t="s">
        <v>2002</v>
      </c>
      <c r="B1178" s="28">
        <v>43</v>
      </c>
      <c r="C1178" s="29" t="s">
        <v>122</v>
      </c>
    </row>
    <row r="1179" spans="1:3" x14ac:dyDescent="0.25">
      <c r="A1179" s="26" t="s">
        <v>2003</v>
      </c>
      <c r="B1179" s="28">
        <v>43</v>
      </c>
      <c r="C1179" s="29" t="s">
        <v>122</v>
      </c>
    </row>
    <row r="1180" spans="1:3" x14ac:dyDescent="0.25">
      <c r="A1180" s="26" t="s">
        <v>2004</v>
      </c>
      <c r="B1180" s="28">
        <v>44</v>
      </c>
      <c r="C1180" s="29" t="s">
        <v>805</v>
      </c>
    </row>
    <row r="1181" spans="1:3" x14ac:dyDescent="0.25">
      <c r="A1181" s="26" t="s">
        <v>2005</v>
      </c>
      <c r="B1181" s="28">
        <v>44</v>
      </c>
      <c r="C1181" s="29" t="s">
        <v>162</v>
      </c>
    </row>
    <row r="1182" spans="1:3" x14ac:dyDescent="0.25">
      <c r="A1182" s="26" t="s">
        <v>2006</v>
      </c>
      <c r="B1182" s="28">
        <v>44</v>
      </c>
      <c r="C1182" s="29" t="s">
        <v>122</v>
      </c>
    </row>
    <row r="1183" spans="1:3" x14ac:dyDescent="0.25">
      <c r="A1183" s="26" t="s">
        <v>2007</v>
      </c>
      <c r="B1183" s="28">
        <v>44</v>
      </c>
      <c r="C1183" s="29" t="s">
        <v>122</v>
      </c>
    </row>
    <row r="1184" spans="1:3" x14ac:dyDescent="0.25">
      <c r="A1184" s="26" t="s">
        <v>2008</v>
      </c>
      <c r="B1184" s="28">
        <v>44</v>
      </c>
      <c r="C1184" s="29" t="s">
        <v>806</v>
      </c>
    </row>
    <row r="1185" spans="1:3" x14ac:dyDescent="0.25">
      <c r="A1185" s="26" t="s">
        <v>2009</v>
      </c>
      <c r="B1185" s="28">
        <v>44</v>
      </c>
      <c r="C1185" s="29" t="s">
        <v>151</v>
      </c>
    </row>
    <row r="1186" spans="1:3" x14ac:dyDescent="0.25">
      <c r="A1186" s="26" t="s">
        <v>2010</v>
      </c>
      <c r="B1186" s="28">
        <v>44</v>
      </c>
      <c r="C1186" s="29" t="s">
        <v>807</v>
      </c>
    </row>
    <row r="1187" spans="1:3" x14ac:dyDescent="0.25">
      <c r="A1187" s="26" t="s">
        <v>2011</v>
      </c>
      <c r="B1187" s="28">
        <v>44</v>
      </c>
      <c r="C1187" s="29" t="s">
        <v>808</v>
      </c>
    </row>
    <row r="1188" spans="1:3" x14ac:dyDescent="0.25">
      <c r="A1188" s="26" t="s">
        <v>2012</v>
      </c>
      <c r="B1188" s="28">
        <v>44</v>
      </c>
      <c r="C1188" s="29" t="s">
        <v>163</v>
      </c>
    </row>
    <row r="1189" spans="1:3" x14ac:dyDescent="0.25">
      <c r="A1189" s="26" t="s">
        <v>2013</v>
      </c>
      <c r="B1189" s="28">
        <v>44</v>
      </c>
      <c r="C1189" s="29" t="s">
        <v>806</v>
      </c>
    </row>
    <row r="1190" spans="1:3" x14ac:dyDescent="0.25">
      <c r="A1190" s="26" t="s">
        <v>2014</v>
      </c>
      <c r="B1190" s="28">
        <v>44</v>
      </c>
      <c r="C1190" s="29" t="s">
        <v>151</v>
      </c>
    </row>
    <row r="1191" spans="1:3" x14ac:dyDescent="0.25">
      <c r="A1191" s="26" t="s">
        <v>2015</v>
      </c>
      <c r="B1191" s="28">
        <v>44</v>
      </c>
      <c r="C1191" s="29" t="s">
        <v>122</v>
      </c>
    </row>
    <row r="1192" spans="1:3" x14ac:dyDescent="0.25">
      <c r="A1192" s="26" t="s">
        <v>2016</v>
      </c>
      <c r="B1192" s="28">
        <v>44</v>
      </c>
      <c r="C1192" s="29" t="s">
        <v>122</v>
      </c>
    </row>
    <row r="1193" spans="1:3" x14ac:dyDescent="0.25">
      <c r="A1193" s="26" t="s">
        <v>2017</v>
      </c>
      <c r="B1193" s="28">
        <v>44</v>
      </c>
      <c r="C1193" s="29" t="s">
        <v>122</v>
      </c>
    </row>
    <row r="1194" spans="1:3" x14ac:dyDescent="0.25">
      <c r="A1194" s="26" t="s">
        <v>2018</v>
      </c>
      <c r="B1194" s="28">
        <v>44</v>
      </c>
      <c r="C1194" s="29" t="s">
        <v>122</v>
      </c>
    </row>
    <row r="1195" spans="1:3" x14ac:dyDescent="0.25">
      <c r="A1195" s="26" t="s">
        <v>2019</v>
      </c>
      <c r="B1195" s="28">
        <v>44</v>
      </c>
      <c r="C1195" s="29" t="s">
        <v>122</v>
      </c>
    </row>
    <row r="1196" spans="1:3" x14ac:dyDescent="0.25">
      <c r="A1196" s="26" t="s">
        <v>2020</v>
      </c>
      <c r="B1196" s="28">
        <v>44</v>
      </c>
      <c r="C1196" s="29" t="s">
        <v>122</v>
      </c>
    </row>
    <row r="1197" spans="1:3" x14ac:dyDescent="0.25">
      <c r="A1197" s="26" t="s">
        <v>2021</v>
      </c>
      <c r="B1197" s="28">
        <v>44</v>
      </c>
      <c r="C1197" s="29" t="s">
        <v>122</v>
      </c>
    </row>
    <row r="1198" spans="1:3" x14ac:dyDescent="0.25">
      <c r="A1198" s="26" t="s">
        <v>2022</v>
      </c>
      <c r="B1198" s="28">
        <v>44</v>
      </c>
      <c r="C1198" s="29" t="s">
        <v>122</v>
      </c>
    </row>
    <row r="1199" spans="1:3" x14ac:dyDescent="0.25">
      <c r="A1199" s="26" t="s">
        <v>2023</v>
      </c>
      <c r="B1199" s="28">
        <v>44</v>
      </c>
      <c r="C1199" s="29" t="s">
        <v>122</v>
      </c>
    </row>
    <row r="1200" spans="1:3" x14ac:dyDescent="0.25">
      <c r="A1200" s="26" t="s">
        <v>2024</v>
      </c>
      <c r="B1200" s="28">
        <v>44</v>
      </c>
      <c r="C1200" s="29" t="s">
        <v>122</v>
      </c>
    </row>
    <row r="1201" spans="1:3" x14ac:dyDescent="0.25">
      <c r="A1201" s="26" t="s">
        <v>2025</v>
      </c>
      <c r="B1201" s="28">
        <v>44</v>
      </c>
      <c r="C1201" s="29" t="s">
        <v>122</v>
      </c>
    </row>
    <row r="1202" spans="1:3" x14ac:dyDescent="0.25">
      <c r="A1202" s="26" t="s">
        <v>2026</v>
      </c>
      <c r="B1202" s="28">
        <v>44</v>
      </c>
      <c r="C1202" s="29" t="s">
        <v>122</v>
      </c>
    </row>
    <row r="1203" spans="1:3" x14ac:dyDescent="0.25">
      <c r="A1203" s="26" t="s">
        <v>2027</v>
      </c>
      <c r="B1203" s="28">
        <v>44</v>
      </c>
      <c r="C1203" s="29" t="s">
        <v>122</v>
      </c>
    </row>
    <row r="1204" spans="1:3" x14ac:dyDescent="0.25">
      <c r="A1204" s="26" t="s">
        <v>2028</v>
      </c>
      <c r="B1204" s="28">
        <v>44</v>
      </c>
      <c r="C1204" s="29" t="s">
        <v>122</v>
      </c>
    </row>
    <row r="1205" spans="1:3" x14ac:dyDescent="0.25">
      <c r="A1205" s="26" t="s">
        <v>2029</v>
      </c>
      <c r="B1205" s="28">
        <v>44</v>
      </c>
      <c r="C1205" s="29" t="s">
        <v>122</v>
      </c>
    </row>
    <row r="1206" spans="1:3" x14ac:dyDescent="0.25">
      <c r="A1206" s="26" t="s">
        <v>2030</v>
      </c>
      <c r="B1206" s="28">
        <v>44</v>
      </c>
      <c r="C1206" s="29" t="s">
        <v>122</v>
      </c>
    </row>
    <row r="1207" spans="1:3" x14ac:dyDescent="0.25">
      <c r="A1207" s="26" t="s">
        <v>2031</v>
      </c>
      <c r="B1207" s="28">
        <v>44</v>
      </c>
      <c r="C1207" s="29" t="s">
        <v>122</v>
      </c>
    </row>
    <row r="1208" spans="1:3" x14ac:dyDescent="0.25">
      <c r="A1208" s="26" t="s">
        <v>2032</v>
      </c>
      <c r="B1208" s="28">
        <v>44</v>
      </c>
      <c r="C1208" s="29" t="s">
        <v>122</v>
      </c>
    </row>
    <row r="1209" spans="1:3" x14ac:dyDescent="0.25">
      <c r="A1209" s="26" t="s">
        <v>2033</v>
      </c>
      <c r="B1209" s="28">
        <v>44</v>
      </c>
      <c r="C1209" s="29" t="s">
        <v>122</v>
      </c>
    </row>
    <row r="1210" spans="1:3" x14ac:dyDescent="0.25">
      <c r="A1210" s="26" t="s">
        <v>2034</v>
      </c>
      <c r="B1210" s="28">
        <v>44</v>
      </c>
      <c r="C1210" s="29" t="s">
        <v>122</v>
      </c>
    </row>
    <row r="1211" spans="1:3" x14ac:dyDescent="0.25">
      <c r="A1211" s="26" t="s">
        <v>2035</v>
      </c>
      <c r="B1211" s="28">
        <v>45</v>
      </c>
      <c r="C1211" s="29" t="s">
        <v>1005</v>
      </c>
    </row>
    <row r="1212" spans="1:3" x14ac:dyDescent="0.25">
      <c r="A1212" s="26" t="s">
        <v>2036</v>
      </c>
      <c r="B1212" s="28">
        <v>45</v>
      </c>
      <c r="C1212" s="29" t="s">
        <v>162</v>
      </c>
    </row>
    <row r="1213" spans="1:3" x14ac:dyDescent="0.25">
      <c r="A1213" s="26" t="s">
        <v>2037</v>
      </c>
      <c r="B1213" s="28">
        <v>45</v>
      </c>
      <c r="C1213" s="29" t="s">
        <v>122</v>
      </c>
    </row>
    <row r="1214" spans="1:3" x14ac:dyDescent="0.25">
      <c r="A1214" s="26" t="s">
        <v>2038</v>
      </c>
      <c r="B1214" s="28">
        <v>45</v>
      </c>
      <c r="C1214" s="29" t="s">
        <v>122</v>
      </c>
    </row>
    <row r="1215" spans="1:3" x14ac:dyDescent="0.25">
      <c r="A1215" s="26" t="s">
        <v>2039</v>
      </c>
      <c r="B1215" s="28">
        <v>45</v>
      </c>
      <c r="C1215" s="29" t="s">
        <v>1010</v>
      </c>
    </row>
    <row r="1216" spans="1:3" x14ac:dyDescent="0.25">
      <c r="A1216" s="26" t="s">
        <v>2040</v>
      </c>
      <c r="B1216" s="28">
        <v>45</v>
      </c>
      <c r="C1216" s="29" t="s">
        <v>151</v>
      </c>
    </row>
    <row r="1217" spans="1:3" x14ac:dyDescent="0.25">
      <c r="A1217" s="26" t="s">
        <v>2041</v>
      </c>
      <c r="B1217" s="28">
        <v>45</v>
      </c>
      <c r="C1217" s="29" t="s">
        <v>1013</v>
      </c>
    </row>
    <row r="1218" spans="1:3" x14ac:dyDescent="0.25">
      <c r="A1218" s="26" t="s">
        <v>2042</v>
      </c>
      <c r="B1218" s="28">
        <v>45</v>
      </c>
      <c r="C1218" s="29" t="s">
        <v>122</v>
      </c>
    </row>
    <row r="1219" spans="1:3" x14ac:dyDescent="0.25">
      <c r="A1219" s="26" t="s">
        <v>2043</v>
      </c>
      <c r="B1219" s="28">
        <v>45</v>
      </c>
      <c r="C1219" s="29" t="s">
        <v>122</v>
      </c>
    </row>
    <row r="1220" spans="1:3" x14ac:dyDescent="0.25">
      <c r="A1220" s="26" t="s">
        <v>2044</v>
      </c>
      <c r="B1220" s="28">
        <v>45</v>
      </c>
      <c r="C1220" s="29" t="s">
        <v>122</v>
      </c>
    </row>
    <row r="1221" spans="1:3" x14ac:dyDescent="0.25">
      <c r="A1221" s="26" t="s">
        <v>2045</v>
      </c>
      <c r="B1221" s="28">
        <v>45</v>
      </c>
      <c r="C1221" s="29" t="s">
        <v>122</v>
      </c>
    </row>
    <row r="1222" spans="1:3" x14ac:dyDescent="0.25">
      <c r="A1222" s="26" t="s">
        <v>2046</v>
      </c>
      <c r="B1222" s="28">
        <v>45</v>
      </c>
      <c r="C1222" s="29" t="s">
        <v>122</v>
      </c>
    </row>
    <row r="1223" spans="1:3" x14ac:dyDescent="0.25">
      <c r="A1223" s="26" t="s">
        <v>2047</v>
      </c>
      <c r="B1223" s="28">
        <v>45</v>
      </c>
      <c r="C1223" s="29" t="s">
        <v>122</v>
      </c>
    </row>
    <row r="1224" spans="1:3" x14ac:dyDescent="0.25">
      <c r="A1224" s="26" t="s">
        <v>2048</v>
      </c>
      <c r="B1224" s="28">
        <v>45</v>
      </c>
      <c r="C1224" s="29" t="s">
        <v>122</v>
      </c>
    </row>
    <row r="1225" spans="1:3" x14ac:dyDescent="0.25">
      <c r="A1225" s="26" t="s">
        <v>2049</v>
      </c>
      <c r="B1225" s="28">
        <v>45</v>
      </c>
      <c r="C1225" s="29" t="s">
        <v>122</v>
      </c>
    </row>
    <row r="1226" spans="1:3" x14ac:dyDescent="0.25">
      <c r="A1226" s="26" t="s">
        <v>2050</v>
      </c>
      <c r="B1226" s="28">
        <v>45</v>
      </c>
      <c r="C1226" s="29" t="s">
        <v>122</v>
      </c>
    </row>
    <row r="1227" spans="1:3" x14ac:dyDescent="0.25">
      <c r="A1227" s="26" t="s">
        <v>2051</v>
      </c>
      <c r="B1227" s="28">
        <v>45</v>
      </c>
      <c r="C1227" s="29" t="s">
        <v>122</v>
      </c>
    </row>
    <row r="1228" spans="1:3" x14ac:dyDescent="0.25">
      <c r="A1228" s="26" t="s">
        <v>2052</v>
      </c>
      <c r="B1228" s="28">
        <v>45</v>
      </c>
      <c r="C1228" s="29" t="s">
        <v>122</v>
      </c>
    </row>
    <row r="1229" spans="1:3" x14ac:dyDescent="0.25">
      <c r="A1229" s="26" t="s">
        <v>2053</v>
      </c>
      <c r="B1229" s="28">
        <v>45</v>
      </c>
      <c r="C1229" s="29" t="s">
        <v>122</v>
      </c>
    </row>
    <row r="1230" spans="1:3" x14ac:dyDescent="0.25">
      <c r="A1230" s="26" t="s">
        <v>2054</v>
      </c>
      <c r="B1230" s="28">
        <v>45</v>
      </c>
      <c r="C1230" s="29" t="s">
        <v>886</v>
      </c>
    </row>
    <row r="1231" spans="1:3" x14ac:dyDescent="0.25">
      <c r="A1231" s="26" t="s">
        <v>2055</v>
      </c>
      <c r="B1231" s="28">
        <v>45</v>
      </c>
      <c r="C1231" s="29" t="s">
        <v>163</v>
      </c>
    </row>
    <row r="1232" spans="1:3" x14ac:dyDescent="0.25">
      <c r="A1232" s="26" t="s">
        <v>2056</v>
      </c>
      <c r="B1232" s="28">
        <v>45</v>
      </c>
      <c r="C1232" s="29" t="s">
        <v>1029</v>
      </c>
    </row>
    <row r="1233" spans="1:3" x14ac:dyDescent="0.25">
      <c r="A1233" s="26" t="s">
        <v>2057</v>
      </c>
      <c r="B1233" s="28">
        <v>45</v>
      </c>
      <c r="C1233" s="29" t="s">
        <v>1031</v>
      </c>
    </row>
    <row r="1234" spans="1:3" x14ac:dyDescent="0.25">
      <c r="A1234" s="26" t="s">
        <v>2058</v>
      </c>
      <c r="B1234" s="28">
        <v>45</v>
      </c>
      <c r="C1234" s="29" t="s">
        <v>122</v>
      </c>
    </row>
    <row r="1235" spans="1:3" x14ac:dyDescent="0.25">
      <c r="A1235" s="26" t="s">
        <v>2059</v>
      </c>
      <c r="B1235" s="28">
        <v>45</v>
      </c>
      <c r="C1235" s="29" t="s">
        <v>122</v>
      </c>
    </row>
    <row r="1236" spans="1:3" x14ac:dyDescent="0.25">
      <c r="A1236" s="26" t="s">
        <v>2060</v>
      </c>
      <c r="B1236" s="28">
        <v>45</v>
      </c>
      <c r="C1236" s="29" t="s">
        <v>122</v>
      </c>
    </row>
    <row r="1237" spans="1:3" x14ac:dyDescent="0.25">
      <c r="A1237" s="26" t="s">
        <v>2061</v>
      </c>
      <c r="B1237" s="28">
        <v>45</v>
      </c>
      <c r="C1237" s="29" t="s">
        <v>122</v>
      </c>
    </row>
    <row r="1238" spans="1:3" x14ac:dyDescent="0.25">
      <c r="A1238" s="26" t="s">
        <v>2062</v>
      </c>
      <c r="B1238" s="28">
        <v>45</v>
      </c>
      <c r="C1238" s="29" t="s">
        <v>122</v>
      </c>
    </row>
    <row r="1239" spans="1:3" x14ac:dyDescent="0.25">
      <c r="A1239" s="26" t="s">
        <v>2063</v>
      </c>
      <c r="B1239" s="28">
        <v>45</v>
      </c>
      <c r="C1239" s="29" t="s">
        <v>122</v>
      </c>
    </row>
    <row r="1240" spans="1:3" x14ac:dyDescent="0.25">
      <c r="A1240" s="26" t="s">
        <v>2064</v>
      </c>
      <c r="B1240" s="28">
        <v>45</v>
      </c>
      <c r="C1240" s="29" t="s">
        <v>122</v>
      </c>
    </row>
    <row r="1241" spans="1:3" x14ac:dyDescent="0.25">
      <c r="A1241" s="26" t="s">
        <v>2065</v>
      </c>
      <c r="B1241" s="28">
        <v>45</v>
      </c>
      <c r="C1241" s="29" t="s">
        <v>122</v>
      </c>
    </row>
    <row r="1242" spans="1:3" x14ac:dyDescent="0.25">
      <c r="A1242" s="26" t="s">
        <v>2066</v>
      </c>
      <c r="B1242" s="28">
        <v>46</v>
      </c>
      <c r="C1242" s="29" t="s">
        <v>2067</v>
      </c>
    </row>
    <row r="1243" spans="1:3" x14ac:dyDescent="0.25">
      <c r="A1243" s="26" t="s">
        <v>2068</v>
      </c>
      <c r="B1243" s="28">
        <v>46</v>
      </c>
      <c r="C1243" s="29" t="s">
        <v>162</v>
      </c>
    </row>
    <row r="1244" spans="1:3" x14ac:dyDescent="0.25">
      <c r="A1244" s="26" t="s">
        <v>2069</v>
      </c>
      <c r="B1244" s="28">
        <v>46</v>
      </c>
      <c r="C1244" s="29" t="s">
        <v>122</v>
      </c>
    </row>
    <row r="1245" spans="1:3" x14ac:dyDescent="0.25">
      <c r="A1245" s="26" t="s">
        <v>2070</v>
      </c>
      <c r="B1245" s="28">
        <v>46</v>
      </c>
      <c r="C1245" s="29" t="s">
        <v>122</v>
      </c>
    </row>
    <row r="1246" spans="1:3" x14ac:dyDescent="0.25">
      <c r="A1246" s="26" t="s">
        <v>2071</v>
      </c>
      <c r="B1246" s="28">
        <v>46</v>
      </c>
      <c r="C1246" s="29" t="s">
        <v>165</v>
      </c>
    </row>
    <row r="1247" spans="1:3" x14ac:dyDescent="0.25">
      <c r="A1247" s="26" t="s">
        <v>2072</v>
      </c>
      <c r="B1247" s="28">
        <v>46</v>
      </c>
      <c r="C1247" s="29" t="s">
        <v>151</v>
      </c>
    </row>
    <row r="1248" spans="1:3" x14ac:dyDescent="0.25">
      <c r="A1248" s="26" t="s">
        <v>2073</v>
      </c>
      <c r="B1248" s="28">
        <v>46</v>
      </c>
      <c r="C1248" s="29" t="s">
        <v>2074</v>
      </c>
    </row>
    <row r="1249" spans="1:3" x14ac:dyDescent="0.25">
      <c r="A1249" s="26" t="s">
        <v>2075</v>
      </c>
      <c r="B1249" s="28">
        <v>46</v>
      </c>
      <c r="C1249" s="29" t="s">
        <v>979</v>
      </c>
    </row>
    <row r="1250" spans="1:3" x14ac:dyDescent="0.25">
      <c r="A1250" s="26" t="s">
        <v>2076</v>
      </c>
      <c r="B1250" s="28">
        <v>46</v>
      </c>
      <c r="C1250" s="29" t="s">
        <v>163</v>
      </c>
    </row>
    <row r="1251" spans="1:3" x14ac:dyDescent="0.25">
      <c r="A1251" s="26" t="s">
        <v>2077</v>
      </c>
      <c r="B1251" s="28">
        <v>46</v>
      </c>
      <c r="C1251" s="29" t="s">
        <v>2078</v>
      </c>
    </row>
    <row r="1252" spans="1:3" x14ac:dyDescent="0.25">
      <c r="A1252" s="26" t="s">
        <v>2079</v>
      </c>
      <c r="B1252" s="28">
        <v>46</v>
      </c>
      <c r="C1252" s="29" t="s">
        <v>151</v>
      </c>
    </row>
    <row r="1253" spans="1:3" x14ac:dyDescent="0.25">
      <c r="A1253" s="26" t="s">
        <v>2080</v>
      </c>
      <c r="B1253" s="28">
        <v>46</v>
      </c>
      <c r="C1253" s="29" t="s">
        <v>122</v>
      </c>
    </row>
    <row r="1254" spans="1:3" x14ac:dyDescent="0.25">
      <c r="A1254" s="26" t="s">
        <v>2081</v>
      </c>
      <c r="B1254" s="28">
        <v>46</v>
      </c>
      <c r="C1254" s="29" t="s">
        <v>122</v>
      </c>
    </row>
    <row r="1255" spans="1:3" x14ac:dyDescent="0.25">
      <c r="A1255" s="26" t="s">
        <v>2082</v>
      </c>
      <c r="B1255" s="28">
        <v>46</v>
      </c>
      <c r="C1255" s="29" t="s">
        <v>122</v>
      </c>
    </row>
    <row r="1256" spans="1:3" x14ac:dyDescent="0.25">
      <c r="A1256" s="26" t="s">
        <v>2083</v>
      </c>
      <c r="B1256" s="28">
        <v>46</v>
      </c>
      <c r="C1256" s="29" t="s">
        <v>122</v>
      </c>
    </row>
    <row r="1257" spans="1:3" x14ac:dyDescent="0.25">
      <c r="A1257" s="26" t="s">
        <v>2084</v>
      </c>
      <c r="B1257" s="28">
        <v>46</v>
      </c>
      <c r="C1257" s="29" t="s">
        <v>122</v>
      </c>
    </row>
    <row r="1258" spans="1:3" x14ac:dyDescent="0.25">
      <c r="A1258" s="26" t="s">
        <v>2085</v>
      </c>
      <c r="B1258" s="28">
        <v>46</v>
      </c>
      <c r="C1258" s="29" t="s">
        <v>122</v>
      </c>
    </row>
    <row r="1259" spans="1:3" x14ac:dyDescent="0.25">
      <c r="A1259" s="26" t="s">
        <v>2086</v>
      </c>
      <c r="B1259" s="28">
        <v>46</v>
      </c>
      <c r="C1259" s="29" t="s">
        <v>122</v>
      </c>
    </row>
    <row r="1260" spans="1:3" x14ac:dyDescent="0.25">
      <c r="A1260" s="26" t="s">
        <v>2087</v>
      </c>
      <c r="B1260" s="28">
        <v>46</v>
      </c>
      <c r="C1260" s="29" t="s">
        <v>122</v>
      </c>
    </row>
    <row r="1261" spans="1:3" x14ac:dyDescent="0.25">
      <c r="A1261" s="26" t="s">
        <v>2088</v>
      </c>
      <c r="B1261" s="28">
        <v>46</v>
      </c>
      <c r="C1261" s="29" t="s">
        <v>122</v>
      </c>
    </row>
    <row r="1262" spans="1:3" x14ac:dyDescent="0.25">
      <c r="A1262" s="26" t="s">
        <v>2089</v>
      </c>
      <c r="B1262" s="28">
        <v>46</v>
      </c>
      <c r="C1262" s="29" t="s">
        <v>122</v>
      </c>
    </row>
    <row r="1263" spans="1:3" x14ac:dyDescent="0.25">
      <c r="A1263" s="26" t="s">
        <v>2090</v>
      </c>
      <c r="B1263" s="28">
        <v>46</v>
      </c>
      <c r="C1263" s="29" t="s">
        <v>122</v>
      </c>
    </row>
    <row r="1264" spans="1:3" x14ac:dyDescent="0.25">
      <c r="A1264" s="26" t="s">
        <v>2091</v>
      </c>
      <c r="B1264" s="28">
        <v>46</v>
      </c>
      <c r="C1264" s="29" t="s">
        <v>122</v>
      </c>
    </row>
    <row r="1265" spans="1:3" x14ac:dyDescent="0.25">
      <c r="A1265" s="26" t="s">
        <v>2092</v>
      </c>
      <c r="B1265" s="28">
        <v>46</v>
      </c>
      <c r="C1265" s="29" t="s">
        <v>122</v>
      </c>
    </row>
    <row r="1266" spans="1:3" x14ac:dyDescent="0.25">
      <c r="A1266" s="26" t="s">
        <v>2093</v>
      </c>
      <c r="B1266" s="28">
        <v>46</v>
      </c>
      <c r="C1266" s="29" t="s">
        <v>122</v>
      </c>
    </row>
    <row r="1267" spans="1:3" x14ac:dyDescent="0.25">
      <c r="A1267" s="26" t="s">
        <v>2094</v>
      </c>
      <c r="B1267" s="28">
        <v>46</v>
      </c>
      <c r="C1267" s="29" t="s">
        <v>122</v>
      </c>
    </row>
    <row r="1268" spans="1:3" x14ac:dyDescent="0.25">
      <c r="A1268" s="26" t="s">
        <v>2095</v>
      </c>
      <c r="B1268" s="28">
        <v>46</v>
      </c>
      <c r="C1268" s="29" t="s">
        <v>122</v>
      </c>
    </row>
    <row r="1269" spans="1:3" x14ac:dyDescent="0.25">
      <c r="A1269" s="26" t="s">
        <v>2096</v>
      </c>
      <c r="B1269" s="28">
        <v>46</v>
      </c>
      <c r="C1269" s="29" t="s">
        <v>122</v>
      </c>
    </row>
    <row r="1270" spans="1:3" x14ac:dyDescent="0.25">
      <c r="A1270" s="26" t="s">
        <v>2097</v>
      </c>
      <c r="B1270" s="28">
        <v>46</v>
      </c>
      <c r="C1270" s="29" t="s">
        <v>122</v>
      </c>
    </row>
    <row r="1271" spans="1:3" x14ac:dyDescent="0.25">
      <c r="A1271" s="26" t="s">
        <v>2098</v>
      </c>
      <c r="B1271" s="28">
        <v>46</v>
      </c>
      <c r="C1271" s="29" t="s">
        <v>122</v>
      </c>
    </row>
    <row r="1272" spans="1:3" x14ac:dyDescent="0.25">
      <c r="A1272" s="26" t="s">
        <v>2099</v>
      </c>
      <c r="B1272" s="28">
        <v>46</v>
      </c>
      <c r="C1272" s="29" t="s">
        <v>122</v>
      </c>
    </row>
    <row r="1273" spans="1:3" x14ac:dyDescent="0.25">
      <c r="A1273" s="26" t="s">
        <v>2100</v>
      </c>
      <c r="B1273" s="28">
        <v>47</v>
      </c>
      <c r="C1273" s="29" t="s">
        <v>1402</v>
      </c>
    </row>
    <row r="1274" spans="1:3" x14ac:dyDescent="0.25">
      <c r="A1274" s="26" t="s">
        <v>2101</v>
      </c>
      <c r="B1274" s="28">
        <v>47</v>
      </c>
      <c r="C1274" s="29" t="s">
        <v>162</v>
      </c>
    </row>
    <row r="1275" spans="1:3" x14ac:dyDescent="0.25">
      <c r="A1275" s="26" t="s">
        <v>2102</v>
      </c>
      <c r="B1275" s="28">
        <v>47</v>
      </c>
      <c r="C1275" s="29" t="s">
        <v>122</v>
      </c>
    </row>
    <row r="1276" spans="1:3" x14ac:dyDescent="0.25">
      <c r="A1276" s="26" t="s">
        <v>2103</v>
      </c>
      <c r="B1276" s="28">
        <v>47</v>
      </c>
      <c r="C1276" s="29" t="s">
        <v>122</v>
      </c>
    </row>
    <row r="1277" spans="1:3" x14ac:dyDescent="0.25">
      <c r="A1277" s="26" t="s">
        <v>2104</v>
      </c>
      <c r="B1277" s="28">
        <v>47</v>
      </c>
      <c r="C1277" s="29" t="s">
        <v>1114</v>
      </c>
    </row>
    <row r="1278" spans="1:3" x14ac:dyDescent="0.25">
      <c r="A1278" s="26" t="s">
        <v>2105</v>
      </c>
      <c r="B1278" s="28">
        <v>47</v>
      </c>
      <c r="C1278" s="29" t="s">
        <v>151</v>
      </c>
    </row>
    <row r="1279" spans="1:3" x14ac:dyDescent="0.25">
      <c r="A1279" s="26" t="s">
        <v>2106</v>
      </c>
      <c r="B1279" s="28">
        <v>47</v>
      </c>
      <c r="C1279" s="29" t="s">
        <v>1409</v>
      </c>
    </row>
    <row r="1280" spans="1:3" x14ac:dyDescent="0.25">
      <c r="A1280" s="26" t="s">
        <v>2107</v>
      </c>
      <c r="B1280" s="28">
        <v>47</v>
      </c>
      <c r="C1280" s="29" t="s">
        <v>122</v>
      </c>
    </row>
    <row r="1281" spans="1:3" x14ac:dyDescent="0.25">
      <c r="A1281" s="26" t="s">
        <v>2108</v>
      </c>
      <c r="B1281" s="28">
        <v>47</v>
      </c>
      <c r="C1281" s="29" t="s">
        <v>122</v>
      </c>
    </row>
    <row r="1282" spans="1:3" x14ac:dyDescent="0.25">
      <c r="A1282" s="26" t="s">
        <v>2109</v>
      </c>
      <c r="B1282" s="28">
        <v>47</v>
      </c>
      <c r="C1282" s="29" t="s">
        <v>122</v>
      </c>
    </row>
    <row r="1283" spans="1:3" x14ac:dyDescent="0.25">
      <c r="A1283" s="26" t="s">
        <v>2110</v>
      </c>
      <c r="B1283" s="28">
        <v>47</v>
      </c>
      <c r="C1283" s="29" t="s">
        <v>122</v>
      </c>
    </row>
    <row r="1284" spans="1:3" x14ac:dyDescent="0.25">
      <c r="A1284" s="26" t="s">
        <v>2111</v>
      </c>
      <c r="B1284" s="28">
        <v>47</v>
      </c>
      <c r="C1284" s="29" t="s">
        <v>122</v>
      </c>
    </row>
    <row r="1285" spans="1:3" x14ac:dyDescent="0.25">
      <c r="A1285" s="26" t="s">
        <v>2112</v>
      </c>
      <c r="B1285" s="28">
        <v>47</v>
      </c>
      <c r="C1285" s="29" t="s">
        <v>122</v>
      </c>
    </row>
    <row r="1286" spans="1:3" x14ac:dyDescent="0.25">
      <c r="A1286" s="26" t="s">
        <v>2113</v>
      </c>
      <c r="B1286" s="28">
        <v>47</v>
      </c>
      <c r="C1286" s="29" t="s">
        <v>122</v>
      </c>
    </row>
    <row r="1287" spans="1:3" x14ac:dyDescent="0.25">
      <c r="A1287" s="26" t="s">
        <v>2114</v>
      </c>
      <c r="B1287" s="28">
        <v>47</v>
      </c>
      <c r="C1287" s="29" t="s">
        <v>122</v>
      </c>
    </row>
    <row r="1288" spans="1:3" x14ac:dyDescent="0.25">
      <c r="A1288" s="26" t="s">
        <v>2115</v>
      </c>
      <c r="B1288" s="28">
        <v>47</v>
      </c>
      <c r="C1288" s="29" t="s">
        <v>122</v>
      </c>
    </row>
    <row r="1289" spans="1:3" x14ac:dyDescent="0.25">
      <c r="A1289" s="26" t="s">
        <v>2116</v>
      </c>
      <c r="B1289" s="28">
        <v>47</v>
      </c>
      <c r="C1289" s="29" t="s">
        <v>122</v>
      </c>
    </row>
    <row r="1290" spans="1:3" x14ac:dyDescent="0.25">
      <c r="A1290" s="26" t="s">
        <v>2117</v>
      </c>
      <c r="B1290" s="28">
        <v>47</v>
      </c>
      <c r="C1290" s="29" t="s">
        <v>122</v>
      </c>
    </row>
    <row r="1291" spans="1:3" x14ac:dyDescent="0.25">
      <c r="A1291" s="26" t="s">
        <v>2118</v>
      </c>
      <c r="B1291" s="28">
        <v>47</v>
      </c>
      <c r="C1291" s="29" t="s">
        <v>122</v>
      </c>
    </row>
    <row r="1292" spans="1:3" x14ac:dyDescent="0.25">
      <c r="A1292" s="26" t="s">
        <v>2119</v>
      </c>
      <c r="B1292" s="28">
        <v>47</v>
      </c>
      <c r="C1292" s="29" t="s">
        <v>1423</v>
      </c>
    </row>
    <row r="1293" spans="1:3" x14ac:dyDescent="0.25">
      <c r="A1293" s="26" t="s">
        <v>2120</v>
      </c>
      <c r="B1293" s="28">
        <v>47</v>
      </c>
      <c r="C1293" s="29" t="s">
        <v>163</v>
      </c>
    </row>
    <row r="1294" spans="1:3" x14ac:dyDescent="0.25">
      <c r="A1294" s="26" t="s">
        <v>2121</v>
      </c>
      <c r="B1294" s="28">
        <v>47</v>
      </c>
      <c r="C1294" s="29" t="s">
        <v>168</v>
      </c>
    </row>
    <row r="1295" spans="1:3" x14ac:dyDescent="0.25">
      <c r="A1295" s="26" t="s">
        <v>2122</v>
      </c>
      <c r="B1295" s="28">
        <v>47</v>
      </c>
      <c r="C1295" s="29" t="s">
        <v>169</v>
      </c>
    </row>
    <row r="1296" spans="1:3" x14ac:dyDescent="0.25">
      <c r="A1296" s="26" t="s">
        <v>2123</v>
      </c>
      <c r="B1296" s="28">
        <v>47</v>
      </c>
      <c r="C1296" s="29" t="s">
        <v>122</v>
      </c>
    </row>
    <row r="1297" spans="1:3" x14ac:dyDescent="0.25">
      <c r="A1297" s="26" t="s">
        <v>2124</v>
      </c>
      <c r="B1297" s="28">
        <v>47</v>
      </c>
      <c r="C1297" s="29" t="s">
        <v>122</v>
      </c>
    </row>
    <row r="1298" spans="1:3" x14ac:dyDescent="0.25">
      <c r="A1298" s="26" t="s">
        <v>2125</v>
      </c>
      <c r="B1298" s="28">
        <v>47</v>
      </c>
      <c r="C1298" s="29" t="s">
        <v>122</v>
      </c>
    </row>
    <row r="1299" spans="1:3" x14ac:dyDescent="0.25">
      <c r="A1299" s="26" t="s">
        <v>2126</v>
      </c>
      <c r="B1299" s="28">
        <v>47</v>
      </c>
      <c r="C1299" s="29" t="s">
        <v>122</v>
      </c>
    </row>
    <row r="1300" spans="1:3" x14ac:dyDescent="0.25">
      <c r="A1300" s="26" t="s">
        <v>2127</v>
      </c>
      <c r="B1300" s="28">
        <v>47</v>
      </c>
      <c r="C1300" s="29" t="s">
        <v>122</v>
      </c>
    </row>
    <row r="1301" spans="1:3" x14ac:dyDescent="0.25">
      <c r="A1301" s="26" t="s">
        <v>2128</v>
      </c>
      <c r="B1301" s="28">
        <v>47</v>
      </c>
      <c r="C1301" s="29" t="s">
        <v>122</v>
      </c>
    </row>
    <row r="1302" spans="1:3" x14ac:dyDescent="0.25">
      <c r="A1302" s="26" t="s">
        <v>2129</v>
      </c>
      <c r="B1302" s="28">
        <v>47</v>
      </c>
      <c r="C1302" s="29" t="s">
        <v>122</v>
      </c>
    </row>
    <row r="1303" spans="1:3" x14ac:dyDescent="0.25">
      <c r="A1303" s="26" t="s">
        <v>2130</v>
      </c>
      <c r="B1303" s="28">
        <v>47</v>
      </c>
      <c r="C1303" s="29" t="s">
        <v>122</v>
      </c>
    </row>
    <row r="1304" spans="1:3" x14ac:dyDescent="0.25">
      <c r="A1304" s="26" t="s">
        <v>2131</v>
      </c>
      <c r="B1304" s="28">
        <v>48</v>
      </c>
      <c r="C1304" s="29" t="s">
        <v>1072</v>
      </c>
    </row>
    <row r="1305" spans="1:3" x14ac:dyDescent="0.25">
      <c r="A1305" s="26" t="s">
        <v>2132</v>
      </c>
      <c r="B1305" s="28">
        <v>48</v>
      </c>
      <c r="C1305" s="29" t="s">
        <v>162</v>
      </c>
    </row>
    <row r="1306" spans="1:3" x14ac:dyDescent="0.25">
      <c r="A1306" s="26" t="s">
        <v>2133</v>
      </c>
      <c r="B1306" s="28">
        <v>48</v>
      </c>
      <c r="C1306" s="29" t="s">
        <v>122</v>
      </c>
    </row>
    <row r="1307" spans="1:3" x14ac:dyDescent="0.25">
      <c r="A1307" s="26" t="s">
        <v>2134</v>
      </c>
      <c r="B1307" s="28">
        <v>48</v>
      </c>
      <c r="C1307" s="29" t="s">
        <v>122</v>
      </c>
    </row>
    <row r="1308" spans="1:3" x14ac:dyDescent="0.25">
      <c r="A1308" s="26" t="s">
        <v>2135</v>
      </c>
      <c r="B1308" s="28">
        <v>48</v>
      </c>
      <c r="C1308" s="29" t="s">
        <v>1077</v>
      </c>
    </row>
    <row r="1309" spans="1:3" x14ac:dyDescent="0.25">
      <c r="A1309" s="26" t="s">
        <v>2136</v>
      </c>
      <c r="B1309" s="28">
        <v>48</v>
      </c>
      <c r="C1309" s="29" t="s">
        <v>151</v>
      </c>
    </row>
    <row r="1310" spans="1:3" x14ac:dyDescent="0.25">
      <c r="A1310" s="26" t="s">
        <v>2137</v>
      </c>
      <c r="B1310" s="28">
        <v>48</v>
      </c>
      <c r="C1310" s="29" t="s">
        <v>1080</v>
      </c>
    </row>
    <row r="1311" spans="1:3" x14ac:dyDescent="0.25">
      <c r="A1311" s="26" t="s">
        <v>2138</v>
      </c>
      <c r="B1311" s="28">
        <v>48</v>
      </c>
      <c r="C1311" s="29" t="s">
        <v>122</v>
      </c>
    </row>
    <row r="1312" spans="1:3" x14ac:dyDescent="0.25">
      <c r="A1312" s="26" t="s">
        <v>2139</v>
      </c>
      <c r="B1312" s="28">
        <v>48</v>
      </c>
      <c r="C1312" s="29" t="s">
        <v>122</v>
      </c>
    </row>
    <row r="1313" spans="1:3" x14ac:dyDescent="0.25">
      <c r="A1313" s="26" t="s">
        <v>2140</v>
      </c>
      <c r="B1313" s="28">
        <v>48</v>
      </c>
      <c r="C1313" s="29" t="s">
        <v>122</v>
      </c>
    </row>
    <row r="1314" spans="1:3" x14ac:dyDescent="0.25">
      <c r="A1314" s="26" t="s">
        <v>2141</v>
      </c>
      <c r="B1314" s="28">
        <v>48</v>
      </c>
      <c r="C1314" s="29" t="s">
        <v>122</v>
      </c>
    </row>
    <row r="1315" spans="1:3" x14ac:dyDescent="0.25">
      <c r="A1315" s="26" t="s">
        <v>2142</v>
      </c>
      <c r="B1315" s="28">
        <v>48</v>
      </c>
      <c r="C1315" s="29" t="s">
        <v>122</v>
      </c>
    </row>
    <row r="1316" spans="1:3" x14ac:dyDescent="0.25">
      <c r="A1316" s="26" t="s">
        <v>2143</v>
      </c>
      <c r="B1316" s="28">
        <v>48</v>
      </c>
      <c r="C1316" s="29" t="s">
        <v>122</v>
      </c>
    </row>
    <row r="1317" spans="1:3" x14ac:dyDescent="0.25">
      <c r="A1317" s="26" t="s">
        <v>2144</v>
      </c>
      <c r="B1317" s="28">
        <v>48</v>
      </c>
      <c r="C1317" s="29" t="s">
        <v>122</v>
      </c>
    </row>
    <row r="1318" spans="1:3" x14ac:dyDescent="0.25">
      <c r="A1318" s="26" t="s">
        <v>2145</v>
      </c>
      <c r="B1318" s="28">
        <v>48</v>
      </c>
      <c r="C1318" s="29" t="s">
        <v>122</v>
      </c>
    </row>
    <row r="1319" spans="1:3" x14ac:dyDescent="0.25">
      <c r="A1319" s="26" t="s">
        <v>2146</v>
      </c>
      <c r="B1319" s="28">
        <v>48</v>
      </c>
      <c r="C1319" s="29" t="s">
        <v>122</v>
      </c>
    </row>
    <row r="1320" spans="1:3" x14ac:dyDescent="0.25">
      <c r="A1320" s="26" t="s">
        <v>2147</v>
      </c>
      <c r="B1320" s="28">
        <v>48</v>
      </c>
      <c r="C1320" s="29" t="s">
        <v>122</v>
      </c>
    </row>
    <row r="1321" spans="1:3" x14ac:dyDescent="0.25">
      <c r="A1321" s="26" t="s">
        <v>2148</v>
      </c>
      <c r="B1321" s="28">
        <v>48</v>
      </c>
      <c r="C1321" s="29" t="s">
        <v>122</v>
      </c>
    </row>
    <row r="1322" spans="1:3" x14ac:dyDescent="0.25">
      <c r="A1322" s="26" t="s">
        <v>2149</v>
      </c>
      <c r="B1322" s="28">
        <v>48</v>
      </c>
      <c r="C1322" s="29" t="s">
        <v>122</v>
      </c>
    </row>
    <row r="1323" spans="1:3" x14ac:dyDescent="0.25">
      <c r="A1323" s="26" t="s">
        <v>2150</v>
      </c>
      <c r="B1323" s="28">
        <v>48</v>
      </c>
      <c r="C1323" s="29" t="s">
        <v>1094</v>
      </c>
    </row>
    <row r="1324" spans="1:3" x14ac:dyDescent="0.25">
      <c r="A1324" s="26" t="s">
        <v>2151</v>
      </c>
      <c r="B1324" s="28">
        <v>48</v>
      </c>
      <c r="C1324" s="29" t="s">
        <v>163</v>
      </c>
    </row>
    <row r="1325" spans="1:3" x14ac:dyDescent="0.25">
      <c r="A1325" s="26" t="s">
        <v>2152</v>
      </c>
      <c r="B1325" s="28">
        <v>48</v>
      </c>
      <c r="C1325" s="29" t="s">
        <v>1097</v>
      </c>
    </row>
    <row r="1326" spans="1:3" x14ac:dyDescent="0.25">
      <c r="A1326" s="26" t="s">
        <v>2153</v>
      </c>
      <c r="B1326" s="28">
        <v>48</v>
      </c>
      <c r="C1326" s="29" t="s">
        <v>1099</v>
      </c>
    </row>
    <row r="1327" spans="1:3" x14ac:dyDescent="0.25">
      <c r="A1327" s="26" t="s">
        <v>2154</v>
      </c>
      <c r="B1327" s="28">
        <v>48</v>
      </c>
      <c r="C1327" s="29" t="s">
        <v>122</v>
      </c>
    </row>
    <row r="1328" spans="1:3" x14ac:dyDescent="0.25">
      <c r="A1328" s="26" t="s">
        <v>2155</v>
      </c>
      <c r="B1328" s="28">
        <v>48</v>
      </c>
      <c r="C1328" s="29" t="s">
        <v>122</v>
      </c>
    </row>
    <row r="1329" spans="1:3" x14ac:dyDescent="0.25">
      <c r="A1329" s="26" t="s">
        <v>2156</v>
      </c>
      <c r="B1329" s="28">
        <v>48</v>
      </c>
      <c r="C1329" s="29" t="s">
        <v>122</v>
      </c>
    </row>
    <row r="1330" spans="1:3" x14ac:dyDescent="0.25">
      <c r="A1330" s="26" t="s">
        <v>2157</v>
      </c>
      <c r="B1330" s="28">
        <v>48</v>
      </c>
      <c r="C1330" s="29" t="s">
        <v>122</v>
      </c>
    </row>
    <row r="1331" spans="1:3" x14ac:dyDescent="0.25">
      <c r="A1331" s="26" t="s">
        <v>2158</v>
      </c>
      <c r="B1331" s="28">
        <v>48</v>
      </c>
      <c r="C1331" s="29" t="s">
        <v>122</v>
      </c>
    </row>
    <row r="1332" spans="1:3" x14ac:dyDescent="0.25">
      <c r="A1332" s="26" t="s">
        <v>2159</v>
      </c>
      <c r="B1332" s="28">
        <v>48</v>
      </c>
      <c r="C1332" s="29" t="s">
        <v>122</v>
      </c>
    </row>
    <row r="1333" spans="1:3" x14ac:dyDescent="0.25">
      <c r="A1333" s="26" t="s">
        <v>2160</v>
      </c>
      <c r="B1333" s="28">
        <v>48</v>
      </c>
      <c r="C1333" s="29" t="s">
        <v>122</v>
      </c>
    </row>
    <row r="1334" spans="1:3" x14ac:dyDescent="0.25">
      <c r="A1334" s="26" t="s">
        <v>2161</v>
      </c>
      <c r="B1334" s="28">
        <v>48</v>
      </c>
      <c r="C1334" s="29" t="s">
        <v>122</v>
      </c>
    </row>
    <row r="1335" spans="1:3" x14ac:dyDescent="0.25">
      <c r="A1335" s="26" t="s">
        <v>2162</v>
      </c>
      <c r="B1335" s="28">
        <v>49</v>
      </c>
      <c r="C1335" s="29" t="s">
        <v>2163</v>
      </c>
    </row>
    <row r="1336" spans="1:3" x14ac:dyDescent="0.25">
      <c r="A1336" s="26" t="s">
        <v>2164</v>
      </c>
      <c r="B1336" s="28">
        <v>49</v>
      </c>
      <c r="C1336" s="29" t="s">
        <v>162</v>
      </c>
    </row>
    <row r="1337" spans="1:3" x14ac:dyDescent="0.25">
      <c r="A1337" s="26" t="s">
        <v>2165</v>
      </c>
      <c r="B1337" s="28">
        <v>49</v>
      </c>
      <c r="C1337" s="29" t="s">
        <v>122</v>
      </c>
    </row>
    <row r="1338" spans="1:3" x14ac:dyDescent="0.25">
      <c r="A1338" s="26" t="s">
        <v>2166</v>
      </c>
      <c r="B1338" s="28">
        <v>49</v>
      </c>
      <c r="C1338" s="29" t="s">
        <v>122</v>
      </c>
    </row>
    <row r="1339" spans="1:3" x14ac:dyDescent="0.25">
      <c r="A1339" s="26" t="s">
        <v>2167</v>
      </c>
      <c r="B1339" s="28">
        <v>49</v>
      </c>
      <c r="C1339" s="29" t="s">
        <v>1180</v>
      </c>
    </row>
    <row r="1340" spans="1:3" x14ac:dyDescent="0.25">
      <c r="A1340" s="26" t="s">
        <v>2168</v>
      </c>
      <c r="B1340" s="28">
        <v>49</v>
      </c>
      <c r="C1340" s="29" t="s">
        <v>151</v>
      </c>
    </row>
    <row r="1341" spans="1:3" x14ac:dyDescent="0.25">
      <c r="A1341" s="26" t="s">
        <v>2169</v>
      </c>
      <c r="B1341" s="28">
        <v>49</v>
      </c>
      <c r="C1341" s="29" t="s">
        <v>122</v>
      </c>
    </row>
    <row r="1342" spans="1:3" x14ac:dyDescent="0.25">
      <c r="A1342" s="26" t="s">
        <v>2170</v>
      </c>
      <c r="B1342" s="28">
        <v>49</v>
      </c>
      <c r="C1342" s="29" t="s">
        <v>808</v>
      </c>
    </row>
    <row r="1343" spans="1:3" x14ac:dyDescent="0.25">
      <c r="A1343" s="26" t="s">
        <v>2171</v>
      </c>
      <c r="B1343" s="28">
        <v>49</v>
      </c>
      <c r="C1343" s="29" t="s">
        <v>163</v>
      </c>
    </row>
    <row r="1344" spans="1:3" x14ac:dyDescent="0.25">
      <c r="A1344" s="26" t="s">
        <v>2172</v>
      </c>
      <c r="B1344" s="28">
        <v>49</v>
      </c>
      <c r="C1344" s="29" t="s">
        <v>1729</v>
      </c>
    </row>
    <row r="1345" spans="1:3" x14ac:dyDescent="0.25">
      <c r="A1345" s="26" t="s">
        <v>2173</v>
      </c>
      <c r="B1345" s="28">
        <v>49</v>
      </c>
      <c r="C1345" s="29" t="s">
        <v>151</v>
      </c>
    </row>
    <row r="1346" spans="1:3" x14ac:dyDescent="0.25">
      <c r="A1346" s="26" t="s">
        <v>2174</v>
      </c>
      <c r="B1346" s="28">
        <v>49</v>
      </c>
      <c r="C1346" s="29" t="s">
        <v>122</v>
      </c>
    </row>
    <row r="1347" spans="1:3" x14ac:dyDescent="0.25">
      <c r="A1347" s="26" t="s">
        <v>2175</v>
      </c>
      <c r="B1347" s="28">
        <v>49</v>
      </c>
      <c r="C1347" s="29" t="s">
        <v>122</v>
      </c>
    </row>
    <row r="1348" spans="1:3" x14ac:dyDescent="0.25">
      <c r="A1348" s="26" t="s">
        <v>2176</v>
      </c>
      <c r="B1348" s="28">
        <v>49</v>
      </c>
      <c r="C1348" s="29" t="s">
        <v>122</v>
      </c>
    </row>
    <row r="1349" spans="1:3" x14ac:dyDescent="0.25">
      <c r="A1349" s="26" t="s">
        <v>2177</v>
      </c>
      <c r="B1349" s="28">
        <v>49</v>
      </c>
      <c r="C1349" s="29" t="s">
        <v>122</v>
      </c>
    </row>
    <row r="1350" spans="1:3" x14ac:dyDescent="0.25">
      <c r="A1350" s="26" t="s">
        <v>2178</v>
      </c>
      <c r="B1350" s="28">
        <v>49</v>
      </c>
      <c r="C1350" s="29" t="s">
        <v>122</v>
      </c>
    </row>
    <row r="1351" spans="1:3" x14ac:dyDescent="0.25">
      <c r="A1351" s="26" t="s">
        <v>2179</v>
      </c>
      <c r="B1351" s="28">
        <v>49</v>
      </c>
      <c r="C1351" s="29" t="s">
        <v>122</v>
      </c>
    </row>
    <row r="1352" spans="1:3" x14ac:dyDescent="0.25">
      <c r="A1352" s="26" t="s">
        <v>2180</v>
      </c>
      <c r="B1352" s="28">
        <v>49</v>
      </c>
      <c r="C1352" s="29" t="s">
        <v>122</v>
      </c>
    </row>
    <row r="1353" spans="1:3" x14ac:dyDescent="0.25">
      <c r="A1353" s="26" t="s">
        <v>2181</v>
      </c>
      <c r="B1353" s="28">
        <v>49</v>
      </c>
      <c r="C1353" s="29" t="s">
        <v>122</v>
      </c>
    </row>
    <row r="1354" spans="1:3" x14ac:dyDescent="0.25">
      <c r="A1354" s="26" t="s">
        <v>2182</v>
      </c>
      <c r="B1354" s="28">
        <v>49</v>
      </c>
      <c r="C1354" s="29" t="s">
        <v>122</v>
      </c>
    </row>
    <row r="1355" spans="1:3" x14ac:dyDescent="0.25">
      <c r="A1355" s="26" t="s">
        <v>2183</v>
      </c>
      <c r="B1355" s="28">
        <v>49</v>
      </c>
      <c r="C1355" s="29" t="s">
        <v>122</v>
      </c>
    </row>
    <row r="1356" spans="1:3" x14ac:dyDescent="0.25">
      <c r="A1356" s="26" t="s">
        <v>2184</v>
      </c>
      <c r="B1356" s="28">
        <v>49</v>
      </c>
      <c r="C1356" s="29" t="s">
        <v>122</v>
      </c>
    </row>
    <row r="1357" spans="1:3" x14ac:dyDescent="0.25">
      <c r="A1357" s="26" t="s">
        <v>2185</v>
      </c>
      <c r="B1357" s="28">
        <v>49</v>
      </c>
      <c r="C1357" s="29" t="s">
        <v>122</v>
      </c>
    </row>
    <row r="1358" spans="1:3" x14ac:dyDescent="0.25">
      <c r="A1358" s="26" t="s">
        <v>2186</v>
      </c>
      <c r="B1358" s="28">
        <v>49</v>
      </c>
      <c r="C1358" s="29" t="s">
        <v>122</v>
      </c>
    </row>
    <row r="1359" spans="1:3" x14ac:dyDescent="0.25">
      <c r="A1359" s="26" t="s">
        <v>2187</v>
      </c>
      <c r="B1359" s="28">
        <v>49</v>
      </c>
      <c r="C1359" s="29" t="s">
        <v>122</v>
      </c>
    </row>
    <row r="1360" spans="1:3" x14ac:dyDescent="0.25">
      <c r="A1360" s="26" t="s">
        <v>2188</v>
      </c>
      <c r="B1360" s="28">
        <v>49</v>
      </c>
      <c r="C1360" s="29" t="s">
        <v>122</v>
      </c>
    </row>
    <row r="1361" spans="1:3" x14ac:dyDescent="0.25">
      <c r="A1361" s="26" t="s">
        <v>2189</v>
      </c>
      <c r="B1361" s="28">
        <v>49</v>
      </c>
      <c r="C1361" s="29" t="s">
        <v>122</v>
      </c>
    </row>
    <row r="1362" spans="1:3" x14ac:dyDescent="0.25">
      <c r="A1362" s="26" t="s">
        <v>2190</v>
      </c>
      <c r="B1362" s="28">
        <v>49</v>
      </c>
      <c r="C1362" s="29" t="s">
        <v>122</v>
      </c>
    </row>
    <row r="1363" spans="1:3" x14ac:dyDescent="0.25">
      <c r="A1363" s="26" t="s">
        <v>2191</v>
      </c>
      <c r="B1363" s="28">
        <v>49</v>
      </c>
      <c r="C1363" s="29" t="s">
        <v>122</v>
      </c>
    </row>
    <row r="1364" spans="1:3" x14ac:dyDescent="0.25">
      <c r="A1364" s="26" t="s">
        <v>2192</v>
      </c>
      <c r="B1364" s="28">
        <v>49</v>
      </c>
      <c r="C1364" s="29" t="s">
        <v>122</v>
      </c>
    </row>
    <row r="1365" spans="1:3" x14ac:dyDescent="0.25">
      <c r="A1365" s="26" t="s">
        <v>2193</v>
      </c>
      <c r="B1365" s="28">
        <v>49</v>
      </c>
      <c r="C1365" s="29" t="s">
        <v>122</v>
      </c>
    </row>
    <row r="1366" spans="1:3" x14ac:dyDescent="0.25">
      <c r="A1366" s="26" t="s">
        <v>2194</v>
      </c>
      <c r="B1366" s="28">
        <v>50</v>
      </c>
      <c r="C1366" s="29" t="s">
        <v>1005</v>
      </c>
    </row>
    <row r="1367" spans="1:3" x14ac:dyDescent="0.25">
      <c r="A1367" s="26" t="s">
        <v>2195</v>
      </c>
      <c r="B1367" s="28">
        <v>50</v>
      </c>
      <c r="C1367" s="29" t="s">
        <v>162</v>
      </c>
    </row>
    <row r="1368" spans="1:3" x14ac:dyDescent="0.25">
      <c r="A1368" s="26" t="s">
        <v>2196</v>
      </c>
      <c r="B1368" s="28">
        <v>50</v>
      </c>
      <c r="C1368" s="29" t="s">
        <v>122</v>
      </c>
    </row>
    <row r="1369" spans="1:3" x14ac:dyDescent="0.25">
      <c r="A1369" s="26" t="s">
        <v>2197</v>
      </c>
      <c r="B1369" s="28">
        <v>50</v>
      </c>
      <c r="C1369" s="29" t="s">
        <v>122</v>
      </c>
    </row>
    <row r="1370" spans="1:3" x14ac:dyDescent="0.25">
      <c r="A1370" s="26" t="s">
        <v>2198</v>
      </c>
      <c r="B1370" s="28">
        <v>50</v>
      </c>
      <c r="C1370" s="29" t="s">
        <v>1010</v>
      </c>
    </row>
    <row r="1371" spans="1:3" x14ac:dyDescent="0.25">
      <c r="A1371" s="26" t="s">
        <v>2199</v>
      </c>
      <c r="B1371" s="28">
        <v>50</v>
      </c>
      <c r="C1371" s="29" t="s">
        <v>151</v>
      </c>
    </row>
    <row r="1372" spans="1:3" x14ac:dyDescent="0.25">
      <c r="A1372" s="26" t="s">
        <v>2200</v>
      </c>
      <c r="B1372" s="28">
        <v>50</v>
      </c>
      <c r="C1372" s="29" t="s">
        <v>1013</v>
      </c>
    </row>
    <row r="1373" spans="1:3" x14ac:dyDescent="0.25">
      <c r="A1373" s="26" t="s">
        <v>2201</v>
      </c>
      <c r="B1373" s="28">
        <v>50</v>
      </c>
      <c r="C1373" s="29" t="s">
        <v>122</v>
      </c>
    </row>
    <row r="1374" spans="1:3" x14ac:dyDescent="0.25">
      <c r="A1374" s="26" t="s">
        <v>2202</v>
      </c>
      <c r="B1374" s="28">
        <v>50</v>
      </c>
      <c r="C1374" s="29" t="s">
        <v>122</v>
      </c>
    </row>
    <row r="1375" spans="1:3" x14ac:dyDescent="0.25">
      <c r="A1375" s="26" t="s">
        <v>2203</v>
      </c>
      <c r="B1375" s="28">
        <v>50</v>
      </c>
      <c r="C1375" s="29" t="s">
        <v>122</v>
      </c>
    </row>
    <row r="1376" spans="1:3" x14ac:dyDescent="0.25">
      <c r="A1376" s="26" t="s">
        <v>2204</v>
      </c>
      <c r="B1376" s="28">
        <v>50</v>
      </c>
      <c r="C1376" s="29" t="s">
        <v>122</v>
      </c>
    </row>
    <row r="1377" spans="1:3" x14ac:dyDescent="0.25">
      <c r="A1377" s="26" t="s">
        <v>2205</v>
      </c>
      <c r="B1377" s="28">
        <v>50</v>
      </c>
      <c r="C1377" s="29" t="s">
        <v>122</v>
      </c>
    </row>
    <row r="1378" spans="1:3" x14ac:dyDescent="0.25">
      <c r="A1378" s="26" t="s">
        <v>2206</v>
      </c>
      <c r="B1378" s="28">
        <v>50</v>
      </c>
      <c r="C1378" s="29" t="s">
        <v>122</v>
      </c>
    </row>
    <row r="1379" spans="1:3" x14ac:dyDescent="0.25">
      <c r="A1379" s="26" t="s">
        <v>2207</v>
      </c>
      <c r="B1379" s="28">
        <v>50</v>
      </c>
      <c r="C1379" s="29" t="s">
        <v>122</v>
      </c>
    </row>
    <row r="1380" spans="1:3" x14ac:dyDescent="0.25">
      <c r="A1380" s="26" t="s">
        <v>2208</v>
      </c>
      <c r="B1380" s="28">
        <v>50</v>
      </c>
      <c r="C1380" s="29" t="s">
        <v>122</v>
      </c>
    </row>
    <row r="1381" spans="1:3" x14ac:dyDescent="0.25">
      <c r="A1381" s="26" t="s">
        <v>2209</v>
      </c>
      <c r="B1381" s="28">
        <v>50</v>
      </c>
      <c r="C1381" s="29" t="s">
        <v>122</v>
      </c>
    </row>
    <row r="1382" spans="1:3" x14ac:dyDescent="0.25">
      <c r="A1382" s="26" t="s">
        <v>2210</v>
      </c>
      <c r="B1382" s="28">
        <v>50</v>
      </c>
      <c r="C1382" s="29" t="s">
        <v>122</v>
      </c>
    </row>
    <row r="1383" spans="1:3" x14ac:dyDescent="0.25">
      <c r="A1383" s="26" t="s">
        <v>2211</v>
      </c>
      <c r="B1383" s="28">
        <v>50</v>
      </c>
      <c r="C1383" s="29" t="s">
        <v>122</v>
      </c>
    </row>
    <row r="1384" spans="1:3" x14ac:dyDescent="0.25">
      <c r="A1384" s="26" t="s">
        <v>2212</v>
      </c>
      <c r="B1384" s="28">
        <v>50</v>
      </c>
      <c r="C1384" s="29" t="s">
        <v>122</v>
      </c>
    </row>
    <row r="1385" spans="1:3" x14ac:dyDescent="0.25">
      <c r="A1385" s="26" t="s">
        <v>2213</v>
      </c>
      <c r="B1385" s="28">
        <v>50</v>
      </c>
      <c r="C1385" s="29" t="s">
        <v>886</v>
      </c>
    </row>
    <row r="1386" spans="1:3" x14ac:dyDescent="0.25">
      <c r="A1386" s="26" t="s">
        <v>2214</v>
      </c>
      <c r="B1386" s="28">
        <v>50</v>
      </c>
      <c r="C1386" s="29" t="s">
        <v>163</v>
      </c>
    </row>
    <row r="1387" spans="1:3" x14ac:dyDescent="0.25">
      <c r="A1387" s="26" t="s">
        <v>2215</v>
      </c>
      <c r="B1387" s="28">
        <v>50</v>
      </c>
      <c r="C1387" s="29" t="s">
        <v>1029</v>
      </c>
    </row>
    <row r="1388" spans="1:3" x14ac:dyDescent="0.25">
      <c r="A1388" s="26" t="s">
        <v>2216</v>
      </c>
      <c r="B1388" s="28">
        <v>50</v>
      </c>
      <c r="C1388" s="29" t="s">
        <v>1031</v>
      </c>
    </row>
    <row r="1389" spans="1:3" x14ac:dyDescent="0.25">
      <c r="A1389" s="26" t="s">
        <v>2217</v>
      </c>
      <c r="B1389" s="28">
        <v>50</v>
      </c>
      <c r="C1389" s="29" t="s">
        <v>122</v>
      </c>
    </row>
    <row r="1390" spans="1:3" x14ac:dyDescent="0.25">
      <c r="A1390" s="26" t="s">
        <v>2218</v>
      </c>
      <c r="B1390" s="28">
        <v>50</v>
      </c>
      <c r="C1390" s="29" t="s">
        <v>122</v>
      </c>
    </row>
    <row r="1391" spans="1:3" x14ac:dyDescent="0.25">
      <c r="A1391" s="26" t="s">
        <v>2219</v>
      </c>
      <c r="B1391" s="28">
        <v>50</v>
      </c>
      <c r="C1391" s="29" t="s">
        <v>122</v>
      </c>
    </row>
    <row r="1392" spans="1:3" x14ac:dyDescent="0.25">
      <c r="A1392" s="26" t="s">
        <v>2220</v>
      </c>
      <c r="B1392" s="28">
        <v>50</v>
      </c>
      <c r="C1392" s="29" t="s">
        <v>122</v>
      </c>
    </row>
    <row r="1393" spans="1:3" x14ac:dyDescent="0.25">
      <c r="A1393" s="26" t="s">
        <v>2221</v>
      </c>
      <c r="B1393" s="28">
        <v>50</v>
      </c>
      <c r="C1393" s="29" t="s">
        <v>122</v>
      </c>
    </row>
    <row r="1394" spans="1:3" x14ac:dyDescent="0.25">
      <c r="A1394" s="26" t="s">
        <v>2222</v>
      </c>
      <c r="B1394" s="28">
        <v>50</v>
      </c>
      <c r="C1394" s="29" t="s">
        <v>122</v>
      </c>
    </row>
    <row r="1395" spans="1:3" x14ac:dyDescent="0.25">
      <c r="A1395" s="26" t="s">
        <v>2223</v>
      </c>
      <c r="B1395" s="28">
        <v>50</v>
      </c>
      <c r="C1395" s="29" t="s">
        <v>122</v>
      </c>
    </row>
    <row r="1396" spans="1:3" x14ac:dyDescent="0.25">
      <c r="A1396" s="26" t="s">
        <v>2224</v>
      </c>
      <c r="B1396" s="28">
        <v>50</v>
      </c>
      <c r="C1396" s="29" t="s">
        <v>122</v>
      </c>
    </row>
    <row r="1397" spans="1:3" x14ac:dyDescent="0.25">
      <c r="A1397" s="26" t="s">
        <v>2225</v>
      </c>
      <c r="B1397" s="28">
        <v>51</v>
      </c>
      <c r="C1397" s="29" t="s">
        <v>1592</v>
      </c>
    </row>
    <row r="1398" spans="1:3" x14ac:dyDescent="0.25">
      <c r="A1398" s="26" t="s">
        <v>2226</v>
      </c>
      <c r="B1398" s="28">
        <v>51</v>
      </c>
      <c r="C1398" s="29" t="s">
        <v>162</v>
      </c>
    </row>
    <row r="1399" spans="1:3" x14ac:dyDescent="0.25">
      <c r="A1399" s="26" t="s">
        <v>2227</v>
      </c>
      <c r="B1399" s="28">
        <v>51</v>
      </c>
      <c r="C1399" s="29" t="s">
        <v>122</v>
      </c>
    </row>
    <row r="1400" spans="1:3" x14ac:dyDescent="0.25">
      <c r="A1400" s="26" t="s">
        <v>2228</v>
      </c>
      <c r="B1400" s="28">
        <v>51</v>
      </c>
      <c r="C1400" s="29" t="s">
        <v>122</v>
      </c>
    </row>
    <row r="1401" spans="1:3" x14ac:dyDescent="0.25">
      <c r="A1401" s="26" t="s">
        <v>2229</v>
      </c>
      <c r="B1401" s="28">
        <v>51</v>
      </c>
      <c r="C1401" s="29" t="s">
        <v>165</v>
      </c>
    </row>
    <row r="1402" spans="1:3" x14ac:dyDescent="0.25">
      <c r="A1402" s="26" t="s">
        <v>2230</v>
      </c>
      <c r="B1402" s="28">
        <v>51</v>
      </c>
      <c r="C1402" s="29" t="s">
        <v>151</v>
      </c>
    </row>
    <row r="1403" spans="1:3" x14ac:dyDescent="0.25">
      <c r="A1403" s="26" t="s">
        <v>2231</v>
      </c>
      <c r="B1403" s="28">
        <v>51</v>
      </c>
      <c r="C1403" s="29" t="s">
        <v>1599</v>
      </c>
    </row>
    <row r="1404" spans="1:3" x14ac:dyDescent="0.25">
      <c r="A1404" s="26" t="s">
        <v>2232</v>
      </c>
      <c r="B1404" s="28">
        <v>51</v>
      </c>
      <c r="C1404" s="29" t="s">
        <v>979</v>
      </c>
    </row>
    <row r="1405" spans="1:3" x14ac:dyDescent="0.25">
      <c r="A1405" s="26" t="s">
        <v>2233</v>
      </c>
      <c r="B1405" s="28">
        <v>51</v>
      </c>
      <c r="C1405" s="29" t="s">
        <v>163</v>
      </c>
    </row>
    <row r="1406" spans="1:3" x14ac:dyDescent="0.25">
      <c r="A1406" s="26" t="s">
        <v>2234</v>
      </c>
      <c r="B1406" s="28">
        <v>51</v>
      </c>
      <c r="C1406" s="29" t="s">
        <v>1603</v>
      </c>
    </row>
    <row r="1407" spans="1:3" x14ac:dyDescent="0.25">
      <c r="A1407" s="26" t="s">
        <v>2235</v>
      </c>
      <c r="B1407" s="28">
        <v>51</v>
      </c>
      <c r="C1407" s="29" t="s">
        <v>151</v>
      </c>
    </row>
    <row r="1408" spans="1:3" x14ac:dyDescent="0.25">
      <c r="A1408" s="26" t="s">
        <v>2236</v>
      </c>
      <c r="B1408" s="28">
        <v>51</v>
      </c>
      <c r="C1408" s="29" t="s">
        <v>122</v>
      </c>
    </row>
    <row r="1409" spans="1:3" x14ac:dyDescent="0.25">
      <c r="A1409" s="26" t="s">
        <v>2237</v>
      </c>
      <c r="B1409" s="28">
        <v>51</v>
      </c>
      <c r="C1409" s="29" t="s">
        <v>122</v>
      </c>
    </row>
    <row r="1410" spans="1:3" x14ac:dyDescent="0.25">
      <c r="A1410" s="26" t="s">
        <v>2238</v>
      </c>
      <c r="B1410" s="28">
        <v>51</v>
      </c>
      <c r="C1410" s="29" t="s">
        <v>122</v>
      </c>
    </row>
    <row r="1411" spans="1:3" x14ac:dyDescent="0.25">
      <c r="A1411" s="26" t="s">
        <v>2239</v>
      </c>
      <c r="B1411" s="28">
        <v>51</v>
      </c>
      <c r="C1411" s="29" t="s">
        <v>122</v>
      </c>
    </row>
    <row r="1412" spans="1:3" x14ac:dyDescent="0.25">
      <c r="A1412" s="26" t="s">
        <v>2240</v>
      </c>
      <c r="B1412" s="28">
        <v>51</v>
      </c>
      <c r="C1412" s="29" t="s">
        <v>122</v>
      </c>
    </row>
    <row r="1413" spans="1:3" x14ac:dyDescent="0.25">
      <c r="A1413" s="26" t="s">
        <v>2241</v>
      </c>
      <c r="B1413" s="28">
        <v>51</v>
      </c>
      <c r="C1413" s="29" t="s">
        <v>122</v>
      </c>
    </row>
    <row r="1414" spans="1:3" x14ac:dyDescent="0.25">
      <c r="A1414" s="26" t="s">
        <v>2242</v>
      </c>
      <c r="B1414" s="28">
        <v>51</v>
      </c>
      <c r="C1414" s="29" t="s">
        <v>122</v>
      </c>
    </row>
    <row r="1415" spans="1:3" x14ac:dyDescent="0.25">
      <c r="A1415" s="26" t="s">
        <v>2243</v>
      </c>
      <c r="B1415" s="28">
        <v>51</v>
      </c>
      <c r="C1415" s="29" t="s">
        <v>122</v>
      </c>
    </row>
    <row r="1416" spans="1:3" x14ac:dyDescent="0.25">
      <c r="A1416" s="26" t="s">
        <v>2244</v>
      </c>
      <c r="B1416" s="28">
        <v>51</v>
      </c>
      <c r="C1416" s="29" t="s">
        <v>122</v>
      </c>
    </row>
    <row r="1417" spans="1:3" x14ac:dyDescent="0.25">
      <c r="A1417" s="26" t="s">
        <v>2245</v>
      </c>
      <c r="B1417" s="28">
        <v>51</v>
      </c>
      <c r="C1417" s="29" t="s">
        <v>122</v>
      </c>
    </row>
    <row r="1418" spans="1:3" x14ac:dyDescent="0.25">
      <c r="A1418" s="26" t="s">
        <v>2246</v>
      </c>
      <c r="B1418" s="28">
        <v>51</v>
      </c>
      <c r="C1418" s="29" t="s">
        <v>122</v>
      </c>
    </row>
    <row r="1419" spans="1:3" x14ac:dyDescent="0.25">
      <c r="A1419" s="26" t="s">
        <v>2247</v>
      </c>
      <c r="B1419" s="28">
        <v>51</v>
      </c>
      <c r="C1419" s="29" t="s">
        <v>122</v>
      </c>
    </row>
    <row r="1420" spans="1:3" x14ac:dyDescent="0.25">
      <c r="A1420" s="26" t="s">
        <v>2248</v>
      </c>
      <c r="B1420" s="28">
        <v>51</v>
      </c>
      <c r="C1420" s="29" t="s">
        <v>122</v>
      </c>
    </row>
    <row r="1421" spans="1:3" x14ac:dyDescent="0.25">
      <c r="A1421" s="26" t="s">
        <v>2249</v>
      </c>
      <c r="B1421" s="28">
        <v>51</v>
      </c>
      <c r="C1421" s="29" t="s">
        <v>122</v>
      </c>
    </row>
    <row r="1422" spans="1:3" x14ac:dyDescent="0.25">
      <c r="A1422" s="26" t="s">
        <v>2250</v>
      </c>
      <c r="B1422" s="28">
        <v>51</v>
      </c>
      <c r="C1422" s="29" t="s">
        <v>122</v>
      </c>
    </row>
    <row r="1423" spans="1:3" x14ac:dyDescent="0.25">
      <c r="A1423" s="26" t="s">
        <v>2251</v>
      </c>
      <c r="B1423" s="28">
        <v>51</v>
      </c>
      <c r="C1423" s="29" t="s">
        <v>122</v>
      </c>
    </row>
    <row r="1424" spans="1:3" x14ac:dyDescent="0.25">
      <c r="A1424" s="26" t="s">
        <v>2252</v>
      </c>
      <c r="B1424" s="28">
        <v>51</v>
      </c>
      <c r="C1424" s="29" t="s">
        <v>122</v>
      </c>
    </row>
    <row r="1425" spans="1:3" x14ac:dyDescent="0.25">
      <c r="A1425" s="26" t="s">
        <v>2253</v>
      </c>
      <c r="B1425" s="28">
        <v>51</v>
      </c>
      <c r="C1425" s="29" t="s">
        <v>122</v>
      </c>
    </row>
    <row r="1426" spans="1:3" x14ac:dyDescent="0.25">
      <c r="A1426" s="26" t="s">
        <v>2254</v>
      </c>
      <c r="B1426" s="28">
        <v>51</v>
      </c>
      <c r="C1426" s="29" t="s">
        <v>122</v>
      </c>
    </row>
    <row r="1427" spans="1:3" x14ac:dyDescent="0.25">
      <c r="A1427" s="26" t="s">
        <v>2255</v>
      </c>
      <c r="B1427" s="28">
        <v>51</v>
      </c>
      <c r="C1427" s="29" t="s">
        <v>122</v>
      </c>
    </row>
    <row r="1428" spans="1:3" x14ac:dyDescent="0.25">
      <c r="A1428" s="26" t="s">
        <v>2256</v>
      </c>
      <c r="B1428" s="28">
        <v>52</v>
      </c>
      <c r="C1428" s="29" t="s">
        <v>1338</v>
      </c>
    </row>
    <row r="1429" spans="1:3" x14ac:dyDescent="0.25">
      <c r="A1429" s="26" t="s">
        <v>2257</v>
      </c>
      <c r="B1429" s="28">
        <v>52</v>
      </c>
      <c r="C1429" s="29" t="s">
        <v>162</v>
      </c>
    </row>
    <row r="1430" spans="1:3" x14ac:dyDescent="0.25">
      <c r="A1430" s="26" t="s">
        <v>2258</v>
      </c>
      <c r="B1430" s="28">
        <v>52</v>
      </c>
      <c r="C1430" s="29" t="s">
        <v>122</v>
      </c>
    </row>
    <row r="1431" spans="1:3" x14ac:dyDescent="0.25">
      <c r="A1431" s="26" t="s">
        <v>2259</v>
      </c>
      <c r="B1431" s="28">
        <v>52</v>
      </c>
      <c r="C1431" s="29" t="s">
        <v>122</v>
      </c>
    </row>
    <row r="1432" spans="1:3" x14ac:dyDescent="0.25">
      <c r="A1432" s="26" t="s">
        <v>2260</v>
      </c>
      <c r="B1432" s="28">
        <v>52</v>
      </c>
      <c r="C1432" s="29" t="s">
        <v>1114</v>
      </c>
    </row>
    <row r="1433" spans="1:3" x14ac:dyDescent="0.25">
      <c r="A1433" s="26" t="s">
        <v>2261</v>
      </c>
      <c r="B1433" s="28">
        <v>52</v>
      </c>
      <c r="C1433" s="29" t="s">
        <v>151</v>
      </c>
    </row>
    <row r="1434" spans="1:3" x14ac:dyDescent="0.25">
      <c r="A1434" s="26" t="s">
        <v>2262</v>
      </c>
      <c r="B1434" s="28">
        <v>52</v>
      </c>
      <c r="C1434" s="29" t="s">
        <v>1345</v>
      </c>
    </row>
    <row r="1435" spans="1:3" x14ac:dyDescent="0.25">
      <c r="A1435" s="26" t="s">
        <v>2263</v>
      </c>
      <c r="B1435" s="28">
        <v>52</v>
      </c>
      <c r="C1435" s="29" t="s">
        <v>979</v>
      </c>
    </row>
    <row r="1436" spans="1:3" x14ac:dyDescent="0.25">
      <c r="A1436" s="26" t="s">
        <v>2264</v>
      </c>
      <c r="B1436" s="28">
        <v>52</v>
      </c>
      <c r="C1436" s="29" t="s">
        <v>163</v>
      </c>
    </row>
    <row r="1437" spans="1:3" x14ac:dyDescent="0.25">
      <c r="A1437" s="26" t="s">
        <v>2265</v>
      </c>
      <c r="B1437" s="28">
        <v>52</v>
      </c>
      <c r="C1437" s="29" t="s">
        <v>1097</v>
      </c>
    </row>
    <row r="1438" spans="1:3" x14ac:dyDescent="0.25">
      <c r="A1438" s="26" t="s">
        <v>2266</v>
      </c>
      <c r="B1438" s="28">
        <v>52</v>
      </c>
      <c r="C1438" s="29" t="s">
        <v>151</v>
      </c>
    </row>
    <row r="1439" spans="1:3" x14ac:dyDescent="0.25">
      <c r="A1439" s="26" t="s">
        <v>2267</v>
      </c>
      <c r="B1439" s="28">
        <v>52</v>
      </c>
      <c r="C1439" s="29" t="s">
        <v>122</v>
      </c>
    </row>
    <row r="1440" spans="1:3" x14ac:dyDescent="0.25">
      <c r="A1440" s="26" t="s">
        <v>2268</v>
      </c>
      <c r="B1440" s="28">
        <v>52</v>
      </c>
      <c r="C1440" s="29" t="s">
        <v>122</v>
      </c>
    </row>
    <row r="1441" spans="1:3" x14ac:dyDescent="0.25">
      <c r="A1441" s="26" t="s">
        <v>2269</v>
      </c>
      <c r="B1441" s="28">
        <v>52</v>
      </c>
      <c r="C1441" s="29" t="s">
        <v>122</v>
      </c>
    </row>
    <row r="1442" spans="1:3" x14ac:dyDescent="0.25">
      <c r="A1442" s="26" t="s">
        <v>2270</v>
      </c>
      <c r="B1442" s="28">
        <v>52</v>
      </c>
      <c r="C1442" s="29" t="s">
        <v>122</v>
      </c>
    </row>
    <row r="1443" spans="1:3" x14ac:dyDescent="0.25">
      <c r="A1443" s="26" t="s">
        <v>2271</v>
      </c>
      <c r="B1443" s="28">
        <v>52</v>
      </c>
      <c r="C1443" s="29" t="s">
        <v>122</v>
      </c>
    </row>
    <row r="1444" spans="1:3" x14ac:dyDescent="0.25">
      <c r="A1444" s="26" t="s">
        <v>2272</v>
      </c>
      <c r="B1444" s="28">
        <v>52</v>
      </c>
      <c r="C1444" s="29" t="s">
        <v>122</v>
      </c>
    </row>
    <row r="1445" spans="1:3" x14ac:dyDescent="0.25">
      <c r="A1445" s="26" t="s">
        <v>2273</v>
      </c>
      <c r="B1445" s="28">
        <v>52</v>
      </c>
      <c r="C1445" s="29" t="s">
        <v>122</v>
      </c>
    </row>
    <row r="1446" spans="1:3" x14ac:dyDescent="0.25">
      <c r="A1446" s="26" t="s">
        <v>2274</v>
      </c>
      <c r="B1446" s="28">
        <v>52</v>
      </c>
      <c r="C1446" s="29" t="s">
        <v>122</v>
      </c>
    </row>
    <row r="1447" spans="1:3" x14ac:dyDescent="0.25">
      <c r="A1447" s="26" t="s">
        <v>2275</v>
      </c>
      <c r="B1447" s="28">
        <v>52</v>
      </c>
      <c r="C1447" s="29" t="s">
        <v>122</v>
      </c>
    </row>
    <row r="1448" spans="1:3" x14ac:dyDescent="0.25">
      <c r="A1448" s="26" t="s">
        <v>2276</v>
      </c>
      <c r="B1448" s="28">
        <v>52</v>
      </c>
      <c r="C1448" s="29" t="s">
        <v>122</v>
      </c>
    </row>
    <row r="1449" spans="1:3" x14ac:dyDescent="0.25">
      <c r="A1449" s="26" t="s">
        <v>2277</v>
      </c>
      <c r="B1449" s="28">
        <v>52</v>
      </c>
      <c r="C1449" s="29" t="s">
        <v>122</v>
      </c>
    </row>
    <row r="1450" spans="1:3" x14ac:dyDescent="0.25">
      <c r="A1450" s="26" t="s">
        <v>2278</v>
      </c>
      <c r="B1450" s="28">
        <v>52</v>
      </c>
      <c r="C1450" s="29" t="s">
        <v>122</v>
      </c>
    </row>
    <row r="1451" spans="1:3" x14ac:dyDescent="0.25">
      <c r="A1451" s="26" t="s">
        <v>2279</v>
      </c>
      <c r="B1451" s="28">
        <v>52</v>
      </c>
      <c r="C1451" s="29" t="s">
        <v>122</v>
      </c>
    </row>
    <row r="1452" spans="1:3" x14ac:dyDescent="0.25">
      <c r="A1452" s="26" t="s">
        <v>2280</v>
      </c>
      <c r="B1452" s="28">
        <v>52</v>
      </c>
      <c r="C1452" s="29" t="s">
        <v>122</v>
      </c>
    </row>
    <row r="1453" spans="1:3" x14ac:dyDescent="0.25">
      <c r="A1453" s="26" t="s">
        <v>2281</v>
      </c>
      <c r="B1453" s="28">
        <v>52</v>
      </c>
      <c r="C1453" s="29" t="s">
        <v>122</v>
      </c>
    </row>
    <row r="1454" spans="1:3" x14ac:dyDescent="0.25">
      <c r="A1454" s="26" t="s">
        <v>2282</v>
      </c>
      <c r="B1454" s="28">
        <v>52</v>
      </c>
      <c r="C1454" s="29" t="s">
        <v>122</v>
      </c>
    </row>
    <row r="1455" spans="1:3" x14ac:dyDescent="0.25">
      <c r="A1455" s="26" t="s">
        <v>2283</v>
      </c>
      <c r="B1455" s="28">
        <v>52</v>
      </c>
      <c r="C1455" s="29" t="s">
        <v>122</v>
      </c>
    </row>
    <row r="1456" spans="1:3" x14ac:dyDescent="0.25">
      <c r="A1456" s="26" t="s">
        <v>2284</v>
      </c>
      <c r="B1456" s="28">
        <v>52</v>
      </c>
      <c r="C1456" s="29" t="s">
        <v>122</v>
      </c>
    </row>
    <row r="1457" spans="1:3" x14ac:dyDescent="0.25">
      <c r="A1457" s="26" t="s">
        <v>2285</v>
      </c>
      <c r="B1457" s="28">
        <v>52</v>
      </c>
      <c r="C1457" s="29" t="s">
        <v>122</v>
      </c>
    </row>
    <row r="1458" spans="1:3" x14ac:dyDescent="0.25">
      <c r="A1458" s="26" t="s">
        <v>2286</v>
      </c>
      <c r="B1458" s="28">
        <v>52</v>
      </c>
      <c r="C1458" s="29" t="s">
        <v>122</v>
      </c>
    </row>
    <row r="1459" spans="1:3" x14ac:dyDescent="0.25">
      <c r="A1459" s="26" t="s">
        <v>2287</v>
      </c>
      <c r="B1459" s="28">
        <v>53</v>
      </c>
      <c r="C1459" s="29" t="s">
        <v>873</v>
      </c>
    </row>
    <row r="1460" spans="1:3" x14ac:dyDescent="0.25">
      <c r="A1460" s="26" t="s">
        <v>2288</v>
      </c>
      <c r="B1460" s="28">
        <v>53</v>
      </c>
      <c r="C1460" s="29" t="s">
        <v>162</v>
      </c>
    </row>
    <row r="1461" spans="1:3" x14ac:dyDescent="0.25">
      <c r="A1461" s="26" t="s">
        <v>2289</v>
      </c>
      <c r="B1461" s="28">
        <v>53</v>
      </c>
      <c r="C1461" s="29" t="s">
        <v>122</v>
      </c>
    </row>
    <row r="1462" spans="1:3" x14ac:dyDescent="0.25">
      <c r="A1462" s="26" t="s">
        <v>2290</v>
      </c>
      <c r="B1462" s="28">
        <v>53</v>
      </c>
      <c r="C1462" s="29" t="s">
        <v>122</v>
      </c>
    </row>
    <row r="1463" spans="1:3" x14ac:dyDescent="0.25">
      <c r="A1463" s="26" t="s">
        <v>2291</v>
      </c>
      <c r="B1463" s="28">
        <v>53</v>
      </c>
      <c r="C1463" s="29" t="s">
        <v>165</v>
      </c>
    </row>
    <row r="1464" spans="1:3" x14ac:dyDescent="0.25">
      <c r="A1464" s="26" t="s">
        <v>2292</v>
      </c>
      <c r="B1464" s="28">
        <v>53</v>
      </c>
      <c r="C1464" s="29" t="s">
        <v>151</v>
      </c>
    </row>
    <row r="1465" spans="1:3" x14ac:dyDescent="0.25">
      <c r="A1465" s="26" t="s">
        <v>2293</v>
      </c>
      <c r="B1465" s="28">
        <v>53</v>
      </c>
      <c r="C1465" s="29" t="s">
        <v>880</v>
      </c>
    </row>
    <row r="1466" spans="1:3" x14ac:dyDescent="0.25">
      <c r="A1466" s="26" t="s">
        <v>2294</v>
      </c>
      <c r="B1466" s="28">
        <v>53</v>
      </c>
      <c r="C1466" s="29" t="s">
        <v>122</v>
      </c>
    </row>
    <row r="1467" spans="1:3" x14ac:dyDescent="0.25">
      <c r="A1467" s="26" t="s">
        <v>2295</v>
      </c>
      <c r="B1467" s="28">
        <v>53</v>
      </c>
      <c r="C1467" s="29" t="s">
        <v>122</v>
      </c>
    </row>
    <row r="1468" spans="1:3" x14ac:dyDescent="0.25">
      <c r="A1468" s="26" t="s">
        <v>2296</v>
      </c>
      <c r="B1468" s="28">
        <v>53</v>
      </c>
      <c r="C1468" s="29" t="s">
        <v>122</v>
      </c>
    </row>
    <row r="1469" spans="1:3" x14ac:dyDescent="0.25">
      <c r="A1469" s="26" t="s">
        <v>2297</v>
      </c>
      <c r="B1469" s="28">
        <v>53</v>
      </c>
      <c r="C1469" s="29" t="s">
        <v>122</v>
      </c>
    </row>
    <row r="1470" spans="1:3" x14ac:dyDescent="0.25">
      <c r="A1470" s="26" t="s">
        <v>2298</v>
      </c>
      <c r="B1470" s="28">
        <v>53</v>
      </c>
      <c r="C1470" s="29" t="s">
        <v>886</v>
      </c>
    </row>
    <row r="1471" spans="1:3" x14ac:dyDescent="0.25">
      <c r="A1471" s="26" t="s">
        <v>2299</v>
      </c>
      <c r="B1471" s="28">
        <v>53</v>
      </c>
      <c r="C1471" s="29" t="s">
        <v>163</v>
      </c>
    </row>
    <row r="1472" spans="1:3" x14ac:dyDescent="0.25">
      <c r="A1472" s="26" t="s">
        <v>2300</v>
      </c>
      <c r="B1472" s="28">
        <v>53</v>
      </c>
      <c r="C1472" s="29" t="s">
        <v>889</v>
      </c>
    </row>
    <row r="1473" spans="1:3" x14ac:dyDescent="0.25">
      <c r="A1473" s="26" t="s">
        <v>2301</v>
      </c>
      <c r="B1473" s="28">
        <v>53</v>
      </c>
      <c r="C1473" s="29" t="s">
        <v>151</v>
      </c>
    </row>
    <row r="1474" spans="1:3" x14ac:dyDescent="0.25">
      <c r="A1474" s="26" t="s">
        <v>2302</v>
      </c>
      <c r="B1474" s="28">
        <v>53</v>
      </c>
      <c r="C1474" s="29" t="s">
        <v>122</v>
      </c>
    </row>
    <row r="1475" spans="1:3" x14ac:dyDescent="0.25">
      <c r="A1475" s="26" t="s">
        <v>2303</v>
      </c>
      <c r="B1475" s="28">
        <v>53</v>
      </c>
      <c r="C1475" s="29" t="s">
        <v>122</v>
      </c>
    </row>
    <row r="1476" spans="1:3" x14ac:dyDescent="0.25">
      <c r="A1476" s="26" t="s">
        <v>2304</v>
      </c>
      <c r="B1476" s="28">
        <v>53</v>
      </c>
      <c r="C1476" s="29" t="s">
        <v>122</v>
      </c>
    </row>
    <row r="1477" spans="1:3" x14ac:dyDescent="0.25">
      <c r="A1477" s="26" t="s">
        <v>2305</v>
      </c>
      <c r="B1477" s="28">
        <v>53</v>
      </c>
      <c r="C1477" s="29" t="s">
        <v>122</v>
      </c>
    </row>
    <row r="1478" spans="1:3" x14ac:dyDescent="0.25">
      <c r="A1478" s="26" t="s">
        <v>2306</v>
      </c>
      <c r="B1478" s="28">
        <v>53</v>
      </c>
      <c r="C1478" s="29" t="s">
        <v>122</v>
      </c>
    </row>
    <row r="1479" spans="1:3" x14ac:dyDescent="0.25">
      <c r="A1479" s="26" t="s">
        <v>2307</v>
      </c>
      <c r="B1479" s="28">
        <v>53</v>
      </c>
      <c r="C1479" s="29" t="s">
        <v>122</v>
      </c>
    </row>
    <row r="1480" spans="1:3" x14ac:dyDescent="0.25">
      <c r="A1480" s="26" t="s">
        <v>2308</v>
      </c>
      <c r="B1480" s="28">
        <v>53</v>
      </c>
      <c r="C1480" s="29" t="s">
        <v>122</v>
      </c>
    </row>
    <row r="1481" spans="1:3" x14ac:dyDescent="0.25">
      <c r="A1481" s="26" t="s">
        <v>2309</v>
      </c>
      <c r="B1481" s="28">
        <v>53</v>
      </c>
      <c r="C1481" s="29" t="s">
        <v>122</v>
      </c>
    </row>
    <row r="1482" spans="1:3" x14ac:dyDescent="0.25">
      <c r="A1482" s="26" t="s">
        <v>2310</v>
      </c>
      <c r="B1482" s="28">
        <v>53</v>
      </c>
      <c r="C1482" s="29" t="s">
        <v>122</v>
      </c>
    </row>
    <row r="1483" spans="1:3" x14ac:dyDescent="0.25">
      <c r="A1483" s="26" t="s">
        <v>2311</v>
      </c>
      <c r="B1483" s="28">
        <v>53</v>
      </c>
      <c r="C1483" s="29" t="s">
        <v>122</v>
      </c>
    </row>
    <row r="1484" spans="1:3" x14ac:dyDescent="0.25">
      <c r="A1484" s="26" t="s">
        <v>2312</v>
      </c>
      <c r="B1484" s="28">
        <v>53</v>
      </c>
      <c r="C1484" s="29" t="s">
        <v>122</v>
      </c>
    </row>
    <row r="1485" spans="1:3" x14ac:dyDescent="0.25">
      <c r="A1485" s="26" t="s">
        <v>2313</v>
      </c>
      <c r="B1485" s="28">
        <v>53</v>
      </c>
      <c r="C1485" s="29" t="s">
        <v>122</v>
      </c>
    </row>
    <row r="1486" spans="1:3" x14ac:dyDescent="0.25">
      <c r="A1486" s="26" t="s">
        <v>2314</v>
      </c>
      <c r="B1486" s="28">
        <v>53</v>
      </c>
      <c r="C1486" s="29" t="s">
        <v>122</v>
      </c>
    </row>
    <row r="1487" spans="1:3" x14ac:dyDescent="0.25">
      <c r="A1487" s="26" t="s">
        <v>2315</v>
      </c>
      <c r="B1487" s="28">
        <v>53</v>
      </c>
      <c r="C1487" s="29" t="s">
        <v>122</v>
      </c>
    </row>
    <row r="1488" spans="1:3" x14ac:dyDescent="0.25">
      <c r="A1488" s="26" t="s">
        <v>2316</v>
      </c>
      <c r="B1488" s="28">
        <v>53</v>
      </c>
      <c r="C1488" s="29" t="s">
        <v>122</v>
      </c>
    </row>
    <row r="1489" spans="1:3" x14ac:dyDescent="0.25">
      <c r="A1489" s="26" t="s">
        <v>2317</v>
      </c>
      <c r="B1489" s="28">
        <v>53</v>
      </c>
      <c r="C1489" s="29" t="s">
        <v>122</v>
      </c>
    </row>
    <row r="1490" spans="1:3" x14ac:dyDescent="0.25">
      <c r="A1490" s="26" t="s">
        <v>2318</v>
      </c>
      <c r="B1490" s="28">
        <v>54</v>
      </c>
      <c r="C1490" s="29" t="s">
        <v>2319</v>
      </c>
    </row>
    <row r="1491" spans="1:3" x14ac:dyDescent="0.25">
      <c r="A1491" s="26" t="s">
        <v>2320</v>
      </c>
      <c r="B1491" s="28">
        <v>54</v>
      </c>
      <c r="C1491" s="29" t="s">
        <v>162</v>
      </c>
    </row>
    <row r="1492" spans="1:3" x14ac:dyDescent="0.25">
      <c r="A1492" s="26" t="s">
        <v>2321</v>
      </c>
      <c r="B1492" s="28">
        <v>54</v>
      </c>
      <c r="C1492" s="29" t="s">
        <v>122</v>
      </c>
    </row>
    <row r="1493" spans="1:3" x14ac:dyDescent="0.25">
      <c r="A1493" s="26" t="s">
        <v>2322</v>
      </c>
      <c r="B1493" s="28">
        <v>54</v>
      </c>
      <c r="C1493" s="29" t="s">
        <v>122</v>
      </c>
    </row>
    <row r="1494" spans="1:3" x14ac:dyDescent="0.25">
      <c r="A1494" s="26" t="s">
        <v>2323</v>
      </c>
      <c r="B1494" s="28">
        <v>54</v>
      </c>
      <c r="C1494" s="29" t="s">
        <v>1114</v>
      </c>
    </row>
    <row r="1495" spans="1:3" x14ac:dyDescent="0.25">
      <c r="A1495" s="26" t="s">
        <v>2324</v>
      </c>
      <c r="B1495" s="28">
        <v>54</v>
      </c>
      <c r="C1495" s="29" t="s">
        <v>151</v>
      </c>
    </row>
    <row r="1496" spans="1:3" x14ac:dyDescent="0.25">
      <c r="A1496" s="26" t="s">
        <v>2325</v>
      </c>
      <c r="B1496" s="28">
        <v>54</v>
      </c>
      <c r="C1496" s="29" t="s">
        <v>2326</v>
      </c>
    </row>
    <row r="1497" spans="1:3" x14ac:dyDescent="0.25">
      <c r="A1497" s="26" t="s">
        <v>2327</v>
      </c>
      <c r="B1497" s="28">
        <v>54</v>
      </c>
      <c r="C1497" s="29" t="s">
        <v>979</v>
      </c>
    </row>
    <row r="1498" spans="1:3" x14ac:dyDescent="0.25">
      <c r="A1498" s="26" t="s">
        <v>2328</v>
      </c>
      <c r="B1498" s="28">
        <v>54</v>
      </c>
      <c r="C1498" s="29" t="s">
        <v>163</v>
      </c>
    </row>
    <row r="1499" spans="1:3" x14ac:dyDescent="0.25">
      <c r="A1499" s="26" t="s">
        <v>2329</v>
      </c>
      <c r="B1499" s="28">
        <v>54</v>
      </c>
      <c r="C1499" s="29" t="s">
        <v>982</v>
      </c>
    </row>
    <row r="1500" spans="1:3" x14ac:dyDescent="0.25">
      <c r="A1500" s="26" t="s">
        <v>2330</v>
      </c>
      <c r="B1500" s="28">
        <v>54</v>
      </c>
      <c r="C1500" s="29" t="s">
        <v>151</v>
      </c>
    </row>
    <row r="1501" spans="1:3" x14ac:dyDescent="0.25">
      <c r="A1501" s="26" t="s">
        <v>2331</v>
      </c>
      <c r="B1501" s="28">
        <v>54</v>
      </c>
      <c r="C1501" s="29" t="s">
        <v>122</v>
      </c>
    </row>
    <row r="1502" spans="1:3" x14ac:dyDescent="0.25">
      <c r="A1502" s="26" t="s">
        <v>2332</v>
      </c>
      <c r="B1502" s="28">
        <v>54</v>
      </c>
      <c r="C1502" s="29" t="s">
        <v>122</v>
      </c>
    </row>
    <row r="1503" spans="1:3" x14ac:dyDescent="0.25">
      <c r="A1503" s="26" t="s">
        <v>2333</v>
      </c>
      <c r="B1503" s="28">
        <v>54</v>
      </c>
      <c r="C1503" s="29" t="s">
        <v>122</v>
      </c>
    </row>
    <row r="1504" spans="1:3" x14ac:dyDescent="0.25">
      <c r="A1504" s="26" t="s">
        <v>2334</v>
      </c>
      <c r="B1504" s="28">
        <v>54</v>
      </c>
      <c r="C1504" s="29" t="s">
        <v>122</v>
      </c>
    </row>
    <row r="1505" spans="1:3" x14ac:dyDescent="0.25">
      <c r="A1505" s="26" t="s">
        <v>2335</v>
      </c>
      <c r="B1505" s="28">
        <v>54</v>
      </c>
      <c r="C1505" s="29" t="s">
        <v>122</v>
      </c>
    </row>
    <row r="1506" spans="1:3" x14ac:dyDescent="0.25">
      <c r="A1506" s="26" t="s">
        <v>2336</v>
      </c>
      <c r="B1506" s="28">
        <v>54</v>
      </c>
      <c r="C1506" s="29" t="s">
        <v>122</v>
      </c>
    </row>
    <row r="1507" spans="1:3" x14ac:dyDescent="0.25">
      <c r="A1507" s="26" t="s">
        <v>2337</v>
      </c>
      <c r="B1507" s="28">
        <v>54</v>
      </c>
      <c r="C1507" s="29" t="s">
        <v>122</v>
      </c>
    </row>
    <row r="1508" spans="1:3" x14ac:dyDescent="0.25">
      <c r="A1508" s="26" t="s">
        <v>2338</v>
      </c>
      <c r="B1508" s="28">
        <v>54</v>
      </c>
      <c r="C1508" s="29" t="s">
        <v>122</v>
      </c>
    </row>
    <row r="1509" spans="1:3" x14ac:dyDescent="0.25">
      <c r="A1509" s="26" t="s">
        <v>2339</v>
      </c>
      <c r="B1509" s="28">
        <v>54</v>
      </c>
      <c r="C1509" s="29" t="s">
        <v>122</v>
      </c>
    </row>
    <row r="1510" spans="1:3" x14ac:dyDescent="0.25">
      <c r="A1510" s="26" t="s">
        <v>2340</v>
      </c>
      <c r="B1510" s="28">
        <v>54</v>
      </c>
      <c r="C1510" s="29" t="s">
        <v>122</v>
      </c>
    </row>
    <row r="1511" spans="1:3" x14ac:dyDescent="0.25">
      <c r="A1511" s="26" t="s">
        <v>2341</v>
      </c>
      <c r="B1511" s="28">
        <v>54</v>
      </c>
      <c r="C1511" s="29" t="s">
        <v>122</v>
      </c>
    </row>
    <row r="1512" spans="1:3" x14ac:dyDescent="0.25">
      <c r="A1512" s="26" t="s">
        <v>2342</v>
      </c>
      <c r="B1512" s="28">
        <v>54</v>
      </c>
      <c r="C1512" s="29" t="s">
        <v>122</v>
      </c>
    </row>
    <row r="1513" spans="1:3" x14ac:dyDescent="0.25">
      <c r="A1513" s="26" t="s">
        <v>2343</v>
      </c>
      <c r="B1513" s="28">
        <v>54</v>
      </c>
      <c r="C1513" s="29" t="s">
        <v>122</v>
      </c>
    </row>
    <row r="1514" spans="1:3" x14ac:dyDescent="0.25">
      <c r="A1514" s="26" t="s">
        <v>2344</v>
      </c>
      <c r="B1514" s="28">
        <v>54</v>
      </c>
      <c r="C1514" s="29" t="s">
        <v>122</v>
      </c>
    </row>
    <row r="1515" spans="1:3" x14ac:dyDescent="0.25">
      <c r="A1515" s="26" t="s">
        <v>2345</v>
      </c>
      <c r="B1515" s="28">
        <v>54</v>
      </c>
      <c r="C1515" s="29" t="s">
        <v>122</v>
      </c>
    </row>
    <row r="1516" spans="1:3" x14ac:dyDescent="0.25">
      <c r="A1516" s="26" t="s">
        <v>2346</v>
      </c>
      <c r="B1516" s="28">
        <v>54</v>
      </c>
      <c r="C1516" s="29" t="s">
        <v>122</v>
      </c>
    </row>
    <row r="1517" spans="1:3" x14ac:dyDescent="0.25">
      <c r="A1517" s="26" t="s">
        <v>2347</v>
      </c>
      <c r="B1517" s="28">
        <v>54</v>
      </c>
      <c r="C1517" s="29" t="s">
        <v>122</v>
      </c>
    </row>
    <row r="1518" spans="1:3" x14ac:dyDescent="0.25">
      <c r="A1518" s="26" t="s">
        <v>2348</v>
      </c>
      <c r="B1518" s="28">
        <v>54</v>
      </c>
      <c r="C1518" s="29" t="s">
        <v>122</v>
      </c>
    </row>
    <row r="1519" spans="1:3" x14ac:dyDescent="0.25">
      <c r="A1519" s="26" t="s">
        <v>2349</v>
      </c>
      <c r="B1519" s="28">
        <v>54</v>
      </c>
      <c r="C1519" s="29" t="s">
        <v>122</v>
      </c>
    </row>
    <row r="1520" spans="1:3" x14ac:dyDescent="0.25">
      <c r="A1520" s="26" t="s">
        <v>2350</v>
      </c>
      <c r="B1520" s="28">
        <v>54</v>
      </c>
      <c r="C1520" s="29" t="s">
        <v>122</v>
      </c>
    </row>
    <row r="1521" spans="1:3" x14ac:dyDescent="0.25">
      <c r="A1521" s="26" t="s">
        <v>2351</v>
      </c>
      <c r="B1521" s="28">
        <v>55</v>
      </c>
      <c r="C1521" s="29" t="s">
        <v>1592</v>
      </c>
    </row>
    <row r="1522" spans="1:3" x14ac:dyDescent="0.25">
      <c r="A1522" s="26" t="s">
        <v>2352</v>
      </c>
      <c r="B1522" s="28">
        <v>55</v>
      </c>
      <c r="C1522" s="29" t="s">
        <v>162</v>
      </c>
    </row>
    <row r="1523" spans="1:3" x14ac:dyDescent="0.25">
      <c r="A1523" s="26" t="s">
        <v>2353</v>
      </c>
      <c r="B1523" s="28">
        <v>55</v>
      </c>
      <c r="C1523" s="29" t="s">
        <v>122</v>
      </c>
    </row>
    <row r="1524" spans="1:3" x14ac:dyDescent="0.25">
      <c r="A1524" s="26" t="s">
        <v>2354</v>
      </c>
      <c r="B1524" s="28">
        <v>55</v>
      </c>
      <c r="C1524" s="29" t="s">
        <v>122</v>
      </c>
    </row>
    <row r="1525" spans="1:3" x14ac:dyDescent="0.25">
      <c r="A1525" s="26" t="s">
        <v>2355</v>
      </c>
      <c r="B1525" s="28">
        <v>55</v>
      </c>
      <c r="C1525" s="29" t="s">
        <v>165</v>
      </c>
    </row>
    <row r="1526" spans="1:3" x14ac:dyDescent="0.25">
      <c r="A1526" s="26" t="s">
        <v>2356</v>
      </c>
      <c r="B1526" s="28">
        <v>55</v>
      </c>
      <c r="C1526" s="29" t="s">
        <v>151</v>
      </c>
    </row>
    <row r="1527" spans="1:3" x14ac:dyDescent="0.25">
      <c r="A1527" s="26" t="s">
        <v>2357</v>
      </c>
      <c r="B1527" s="28">
        <v>55</v>
      </c>
      <c r="C1527" s="29" t="s">
        <v>1599</v>
      </c>
    </row>
    <row r="1528" spans="1:3" x14ac:dyDescent="0.25">
      <c r="A1528" s="26" t="s">
        <v>2358</v>
      </c>
      <c r="B1528" s="28">
        <v>55</v>
      </c>
      <c r="C1528" s="29" t="s">
        <v>979</v>
      </c>
    </row>
    <row r="1529" spans="1:3" x14ac:dyDescent="0.25">
      <c r="A1529" s="26" t="s">
        <v>2359</v>
      </c>
      <c r="B1529" s="28">
        <v>55</v>
      </c>
      <c r="C1529" s="29" t="s">
        <v>163</v>
      </c>
    </row>
    <row r="1530" spans="1:3" x14ac:dyDescent="0.25">
      <c r="A1530" s="26" t="s">
        <v>2360</v>
      </c>
      <c r="B1530" s="28">
        <v>55</v>
      </c>
      <c r="C1530" s="29" t="s">
        <v>1603</v>
      </c>
    </row>
    <row r="1531" spans="1:3" x14ac:dyDescent="0.25">
      <c r="A1531" s="26" t="s">
        <v>2361</v>
      </c>
      <c r="B1531" s="28">
        <v>55</v>
      </c>
      <c r="C1531" s="29" t="s">
        <v>151</v>
      </c>
    </row>
    <row r="1532" spans="1:3" x14ac:dyDescent="0.25">
      <c r="A1532" s="26" t="s">
        <v>2362</v>
      </c>
      <c r="B1532" s="28">
        <v>55</v>
      </c>
      <c r="C1532" s="29" t="s">
        <v>122</v>
      </c>
    </row>
    <row r="1533" spans="1:3" x14ac:dyDescent="0.25">
      <c r="A1533" s="26" t="s">
        <v>2363</v>
      </c>
      <c r="B1533" s="28">
        <v>55</v>
      </c>
      <c r="C1533" s="29" t="s">
        <v>122</v>
      </c>
    </row>
    <row r="1534" spans="1:3" x14ac:dyDescent="0.25">
      <c r="A1534" s="26" t="s">
        <v>2364</v>
      </c>
      <c r="B1534" s="28">
        <v>55</v>
      </c>
      <c r="C1534" s="29" t="s">
        <v>122</v>
      </c>
    </row>
    <row r="1535" spans="1:3" x14ac:dyDescent="0.25">
      <c r="A1535" s="26" t="s">
        <v>2365</v>
      </c>
      <c r="B1535" s="28">
        <v>55</v>
      </c>
      <c r="C1535" s="29" t="s">
        <v>122</v>
      </c>
    </row>
    <row r="1536" spans="1:3" x14ac:dyDescent="0.25">
      <c r="A1536" s="26" t="s">
        <v>2366</v>
      </c>
      <c r="B1536" s="28">
        <v>55</v>
      </c>
      <c r="C1536" s="29" t="s">
        <v>122</v>
      </c>
    </row>
    <row r="1537" spans="1:3" x14ac:dyDescent="0.25">
      <c r="A1537" s="26" t="s">
        <v>2367</v>
      </c>
      <c r="B1537" s="28">
        <v>55</v>
      </c>
      <c r="C1537" s="29" t="s">
        <v>122</v>
      </c>
    </row>
    <row r="1538" spans="1:3" x14ac:dyDescent="0.25">
      <c r="A1538" s="26" t="s">
        <v>2368</v>
      </c>
      <c r="B1538" s="28">
        <v>55</v>
      </c>
      <c r="C1538" s="29" t="s">
        <v>122</v>
      </c>
    </row>
    <row r="1539" spans="1:3" x14ac:dyDescent="0.25">
      <c r="A1539" s="26" t="s">
        <v>2369</v>
      </c>
      <c r="B1539" s="28">
        <v>55</v>
      </c>
      <c r="C1539" s="29" t="s">
        <v>122</v>
      </c>
    </row>
    <row r="1540" spans="1:3" x14ac:dyDescent="0.25">
      <c r="A1540" s="26" t="s">
        <v>2370</v>
      </c>
      <c r="B1540" s="28">
        <v>55</v>
      </c>
      <c r="C1540" s="29" t="s">
        <v>122</v>
      </c>
    </row>
    <row r="1541" spans="1:3" x14ac:dyDescent="0.25">
      <c r="A1541" s="26" t="s">
        <v>2371</v>
      </c>
      <c r="B1541" s="28">
        <v>55</v>
      </c>
      <c r="C1541" s="29" t="s">
        <v>122</v>
      </c>
    </row>
    <row r="1542" spans="1:3" x14ac:dyDescent="0.25">
      <c r="A1542" s="26" t="s">
        <v>2372</v>
      </c>
      <c r="B1542" s="28">
        <v>55</v>
      </c>
      <c r="C1542" s="29" t="s">
        <v>122</v>
      </c>
    </row>
    <row r="1543" spans="1:3" x14ac:dyDescent="0.25">
      <c r="A1543" s="26" t="s">
        <v>2373</v>
      </c>
      <c r="B1543" s="28">
        <v>55</v>
      </c>
      <c r="C1543" s="29" t="s">
        <v>122</v>
      </c>
    </row>
    <row r="1544" spans="1:3" x14ac:dyDescent="0.25">
      <c r="A1544" s="26" t="s">
        <v>2374</v>
      </c>
      <c r="B1544" s="28">
        <v>55</v>
      </c>
      <c r="C1544" s="29" t="s">
        <v>122</v>
      </c>
    </row>
    <row r="1545" spans="1:3" x14ac:dyDescent="0.25">
      <c r="A1545" s="26" t="s">
        <v>2375</v>
      </c>
      <c r="B1545" s="28">
        <v>55</v>
      </c>
      <c r="C1545" s="29" t="s">
        <v>122</v>
      </c>
    </row>
    <row r="1546" spans="1:3" x14ac:dyDescent="0.25">
      <c r="A1546" s="26" t="s">
        <v>2376</v>
      </c>
      <c r="B1546" s="28">
        <v>55</v>
      </c>
      <c r="C1546" s="29" t="s">
        <v>122</v>
      </c>
    </row>
    <row r="1547" spans="1:3" x14ac:dyDescent="0.25">
      <c r="A1547" s="26" t="s">
        <v>2377</v>
      </c>
      <c r="B1547" s="28">
        <v>55</v>
      </c>
      <c r="C1547" s="29" t="s">
        <v>122</v>
      </c>
    </row>
    <row r="1548" spans="1:3" x14ac:dyDescent="0.25">
      <c r="A1548" s="26" t="s">
        <v>2378</v>
      </c>
      <c r="B1548" s="28">
        <v>55</v>
      </c>
      <c r="C1548" s="29" t="s">
        <v>122</v>
      </c>
    </row>
    <row r="1549" spans="1:3" x14ac:dyDescent="0.25">
      <c r="A1549" s="26" t="s">
        <v>2379</v>
      </c>
      <c r="B1549" s="28">
        <v>55</v>
      </c>
      <c r="C1549" s="29" t="s">
        <v>122</v>
      </c>
    </row>
    <row r="1550" spans="1:3" x14ac:dyDescent="0.25">
      <c r="A1550" s="26" t="s">
        <v>2380</v>
      </c>
      <c r="B1550" s="28">
        <v>55</v>
      </c>
      <c r="C1550" s="29" t="s">
        <v>122</v>
      </c>
    </row>
    <row r="1551" spans="1:3" x14ac:dyDescent="0.25">
      <c r="A1551" s="26" t="s">
        <v>2381</v>
      </c>
      <c r="B1551" s="28">
        <v>55</v>
      </c>
      <c r="C1551" s="29" t="s">
        <v>122</v>
      </c>
    </row>
    <row r="1552" spans="1:3" x14ac:dyDescent="0.25">
      <c r="A1552" s="26" t="s">
        <v>2382</v>
      </c>
      <c r="B1552" s="28">
        <v>56</v>
      </c>
      <c r="C1552" s="29" t="s">
        <v>1005</v>
      </c>
    </row>
    <row r="1553" spans="1:3" x14ac:dyDescent="0.25">
      <c r="A1553" s="26" t="s">
        <v>2383</v>
      </c>
      <c r="B1553" s="28">
        <v>56</v>
      </c>
      <c r="C1553" s="29" t="s">
        <v>162</v>
      </c>
    </row>
    <row r="1554" spans="1:3" x14ac:dyDescent="0.25">
      <c r="A1554" s="26" t="s">
        <v>2384</v>
      </c>
      <c r="B1554" s="28">
        <v>56</v>
      </c>
      <c r="C1554" s="29" t="s">
        <v>122</v>
      </c>
    </row>
    <row r="1555" spans="1:3" x14ac:dyDescent="0.25">
      <c r="A1555" s="26" t="s">
        <v>2385</v>
      </c>
      <c r="B1555" s="28">
        <v>56</v>
      </c>
      <c r="C1555" s="29" t="s">
        <v>122</v>
      </c>
    </row>
    <row r="1556" spans="1:3" x14ac:dyDescent="0.25">
      <c r="A1556" s="26" t="s">
        <v>2386</v>
      </c>
      <c r="B1556" s="28">
        <v>56</v>
      </c>
      <c r="C1556" s="29" t="s">
        <v>1010</v>
      </c>
    </row>
    <row r="1557" spans="1:3" x14ac:dyDescent="0.25">
      <c r="A1557" s="26" t="s">
        <v>2387</v>
      </c>
      <c r="B1557" s="28">
        <v>56</v>
      </c>
      <c r="C1557" s="29" t="s">
        <v>151</v>
      </c>
    </row>
    <row r="1558" spans="1:3" x14ac:dyDescent="0.25">
      <c r="A1558" s="26" t="s">
        <v>2388</v>
      </c>
      <c r="B1558" s="28">
        <v>56</v>
      </c>
      <c r="C1558" s="29" t="s">
        <v>1013</v>
      </c>
    </row>
    <row r="1559" spans="1:3" x14ac:dyDescent="0.25">
      <c r="A1559" s="26" t="s">
        <v>2389</v>
      </c>
      <c r="B1559" s="28">
        <v>56</v>
      </c>
      <c r="C1559" s="29" t="s">
        <v>122</v>
      </c>
    </row>
    <row r="1560" spans="1:3" x14ac:dyDescent="0.25">
      <c r="A1560" s="26" t="s">
        <v>2390</v>
      </c>
      <c r="B1560" s="28">
        <v>56</v>
      </c>
      <c r="C1560" s="29" t="s">
        <v>122</v>
      </c>
    </row>
    <row r="1561" spans="1:3" x14ac:dyDescent="0.25">
      <c r="A1561" s="26" t="s">
        <v>2391</v>
      </c>
      <c r="B1561" s="28">
        <v>56</v>
      </c>
      <c r="C1561" s="29" t="s">
        <v>122</v>
      </c>
    </row>
    <row r="1562" spans="1:3" x14ac:dyDescent="0.25">
      <c r="A1562" s="26" t="s">
        <v>2392</v>
      </c>
      <c r="B1562" s="28">
        <v>56</v>
      </c>
      <c r="C1562" s="29" t="s">
        <v>122</v>
      </c>
    </row>
    <row r="1563" spans="1:3" x14ac:dyDescent="0.25">
      <c r="A1563" s="26" t="s">
        <v>2393</v>
      </c>
      <c r="B1563" s="28">
        <v>56</v>
      </c>
      <c r="C1563" s="29" t="s">
        <v>122</v>
      </c>
    </row>
    <row r="1564" spans="1:3" x14ac:dyDescent="0.25">
      <c r="A1564" s="26" t="s">
        <v>2394</v>
      </c>
      <c r="B1564" s="28">
        <v>56</v>
      </c>
      <c r="C1564" s="29" t="s">
        <v>122</v>
      </c>
    </row>
    <row r="1565" spans="1:3" x14ac:dyDescent="0.25">
      <c r="A1565" s="26" t="s">
        <v>2395</v>
      </c>
      <c r="B1565" s="28">
        <v>56</v>
      </c>
      <c r="C1565" s="29" t="s">
        <v>122</v>
      </c>
    </row>
    <row r="1566" spans="1:3" x14ac:dyDescent="0.25">
      <c r="A1566" s="26" t="s">
        <v>2396</v>
      </c>
      <c r="B1566" s="28">
        <v>56</v>
      </c>
      <c r="C1566" s="29" t="s">
        <v>122</v>
      </c>
    </row>
    <row r="1567" spans="1:3" x14ac:dyDescent="0.25">
      <c r="A1567" s="26" t="s">
        <v>2397</v>
      </c>
      <c r="B1567" s="28">
        <v>56</v>
      </c>
      <c r="C1567" s="29" t="s">
        <v>122</v>
      </c>
    </row>
    <row r="1568" spans="1:3" x14ac:dyDescent="0.25">
      <c r="A1568" s="26" t="s">
        <v>2398</v>
      </c>
      <c r="B1568" s="28">
        <v>56</v>
      </c>
      <c r="C1568" s="29" t="s">
        <v>122</v>
      </c>
    </row>
    <row r="1569" spans="1:3" x14ac:dyDescent="0.25">
      <c r="A1569" s="26" t="s">
        <v>2399</v>
      </c>
      <c r="B1569" s="28">
        <v>56</v>
      </c>
      <c r="C1569" s="29" t="s">
        <v>122</v>
      </c>
    </row>
    <row r="1570" spans="1:3" x14ac:dyDescent="0.25">
      <c r="A1570" s="26" t="s">
        <v>2400</v>
      </c>
      <c r="B1570" s="28">
        <v>56</v>
      </c>
      <c r="C1570" s="29" t="s">
        <v>122</v>
      </c>
    </row>
    <row r="1571" spans="1:3" x14ac:dyDescent="0.25">
      <c r="A1571" s="26" t="s">
        <v>2401</v>
      </c>
      <c r="B1571" s="28">
        <v>56</v>
      </c>
      <c r="C1571" s="29" t="s">
        <v>886</v>
      </c>
    </row>
    <row r="1572" spans="1:3" x14ac:dyDescent="0.25">
      <c r="A1572" s="26" t="s">
        <v>2402</v>
      </c>
      <c r="B1572" s="28">
        <v>56</v>
      </c>
      <c r="C1572" s="29" t="s">
        <v>163</v>
      </c>
    </row>
    <row r="1573" spans="1:3" x14ac:dyDescent="0.25">
      <c r="A1573" s="26" t="s">
        <v>2403</v>
      </c>
      <c r="B1573" s="28">
        <v>56</v>
      </c>
      <c r="C1573" s="29" t="s">
        <v>1029</v>
      </c>
    </row>
    <row r="1574" spans="1:3" x14ac:dyDescent="0.25">
      <c r="A1574" s="26" t="s">
        <v>2404</v>
      </c>
      <c r="B1574" s="28">
        <v>56</v>
      </c>
      <c r="C1574" s="29" t="s">
        <v>1031</v>
      </c>
    </row>
    <row r="1575" spans="1:3" x14ac:dyDescent="0.25">
      <c r="A1575" s="26" t="s">
        <v>2405</v>
      </c>
      <c r="B1575" s="28">
        <v>56</v>
      </c>
      <c r="C1575" s="29" t="s">
        <v>122</v>
      </c>
    </row>
    <row r="1576" spans="1:3" x14ac:dyDescent="0.25">
      <c r="A1576" s="26" t="s">
        <v>2406</v>
      </c>
      <c r="B1576" s="28">
        <v>56</v>
      </c>
      <c r="C1576" s="29" t="s">
        <v>122</v>
      </c>
    </row>
    <row r="1577" spans="1:3" x14ac:dyDescent="0.25">
      <c r="A1577" s="26" t="s">
        <v>2407</v>
      </c>
      <c r="B1577" s="28">
        <v>56</v>
      </c>
      <c r="C1577" s="29" t="s">
        <v>122</v>
      </c>
    </row>
    <row r="1578" spans="1:3" x14ac:dyDescent="0.25">
      <c r="A1578" s="26" t="s">
        <v>2408</v>
      </c>
      <c r="B1578" s="28">
        <v>56</v>
      </c>
      <c r="C1578" s="29" t="s">
        <v>122</v>
      </c>
    </row>
    <row r="1579" spans="1:3" x14ac:dyDescent="0.25">
      <c r="A1579" s="26" t="s">
        <v>2409</v>
      </c>
      <c r="B1579" s="28">
        <v>56</v>
      </c>
      <c r="C1579" s="29" t="s">
        <v>122</v>
      </c>
    </row>
    <row r="1580" spans="1:3" x14ac:dyDescent="0.25">
      <c r="A1580" s="26" t="s">
        <v>2410</v>
      </c>
      <c r="B1580" s="28">
        <v>56</v>
      </c>
      <c r="C1580" s="29" t="s">
        <v>122</v>
      </c>
    </row>
    <row r="1581" spans="1:3" x14ac:dyDescent="0.25">
      <c r="A1581" s="26" t="s">
        <v>2411</v>
      </c>
      <c r="B1581" s="28">
        <v>56</v>
      </c>
      <c r="C1581" s="29" t="s">
        <v>122</v>
      </c>
    </row>
    <row r="1582" spans="1:3" x14ac:dyDescent="0.25">
      <c r="A1582" s="26" t="s">
        <v>2412</v>
      </c>
      <c r="B1582" s="28">
        <v>56</v>
      </c>
      <c r="C1582" s="29" t="s">
        <v>122</v>
      </c>
    </row>
    <row r="1583" spans="1:3" x14ac:dyDescent="0.25">
      <c r="A1583" s="26" t="s">
        <v>2413</v>
      </c>
      <c r="B1583" s="28">
        <v>57</v>
      </c>
      <c r="C1583" s="29" t="s">
        <v>2414</v>
      </c>
    </row>
    <row r="1584" spans="1:3" x14ac:dyDescent="0.25">
      <c r="A1584" s="26" t="s">
        <v>2415</v>
      </c>
      <c r="B1584" s="28">
        <v>57</v>
      </c>
      <c r="C1584" s="29" t="s">
        <v>162</v>
      </c>
    </row>
    <row r="1585" spans="1:3" x14ac:dyDescent="0.25">
      <c r="A1585" s="26" t="s">
        <v>2416</v>
      </c>
      <c r="B1585" s="28">
        <v>57</v>
      </c>
      <c r="C1585" s="29" t="s">
        <v>122</v>
      </c>
    </row>
    <row r="1586" spans="1:3" x14ac:dyDescent="0.25">
      <c r="A1586" s="26" t="s">
        <v>2417</v>
      </c>
      <c r="B1586" s="28">
        <v>57</v>
      </c>
      <c r="C1586" s="29" t="s">
        <v>122</v>
      </c>
    </row>
    <row r="1587" spans="1:3" x14ac:dyDescent="0.25">
      <c r="A1587" s="26" t="s">
        <v>2418</v>
      </c>
      <c r="B1587" s="28">
        <v>57</v>
      </c>
      <c r="C1587" s="29" t="s">
        <v>165</v>
      </c>
    </row>
    <row r="1588" spans="1:3" x14ac:dyDescent="0.25">
      <c r="A1588" s="26" t="s">
        <v>2419</v>
      </c>
      <c r="B1588" s="28">
        <v>57</v>
      </c>
      <c r="C1588" s="29" t="s">
        <v>151</v>
      </c>
    </row>
    <row r="1589" spans="1:3" x14ac:dyDescent="0.25">
      <c r="A1589" s="26" t="s">
        <v>2420</v>
      </c>
      <c r="B1589" s="28">
        <v>57</v>
      </c>
      <c r="C1589" s="29" t="s">
        <v>2421</v>
      </c>
    </row>
    <row r="1590" spans="1:3" x14ac:dyDescent="0.25">
      <c r="A1590" s="26" t="s">
        <v>2422</v>
      </c>
      <c r="B1590" s="28">
        <v>57</v>
      </c>
      <c r="C1590" s="29" t="s">
        <v>979</v>
      </c>
    </row>
    <row r="1591" spans="1:3" x14ac:dyDescent="0.25">
      <c r="A1591" s="26" t="s">
        <v>2423</v>
      </c>
      <c r="B1591" s="28">
        <v>57</v>
      </c>
      <c r="C1591" s="29" t="s">
        <v>163</v>
      </c>
    </row>
    <row r="1592" spans="1:3" x14ac:dyDescent="0.25">
      <c r="A1592" s="26" t="s">
        <v>2424</v>
      </c>
      <c r="B1592" s="28">
        <v>57</v>
      </c>
      <c r="C1592" s="29" t="s">
        <v>2425</v>
      </c>
    </row>
    <row r="1593" spans="1:3" x14ac:dyDescent="0.25">
      <c r="A1593" s="26" t="s">
        <v>2426</v>
      </c>
      <c r="B1593" s="28">
        <v>57</v>
      </c>
      <c r="C1593" s="29" t="s">
        <v>151</v>
      </c>
    </row>
    <row r="1594" spans="1:3" x14ac:dyDescent="0.25">
      <c r="A1594" s="26" t="s">
        <v>2427</v>
      </c>
      <c r="B1594" s="28">
        <v>57</v>
      </c>
      <c r="C1594" s="29" t="s">
        <v>122</v>
      </c>
    </row>
    <row r="1595" spans="1:3" x14ac:dyDescent="0.25">
      <c r="A1595" s="26" t="s">
        <v>2428</v>
      </c>
      <c r="B1595" s="28">
        <v>57</v>
      </c>
      <c r="C1595" s="29" t="s">
        <v>122</v>
      </c>
    </row>
    <row r="1596" spans="1:3" x14ac:dyDescent="0.25">
      <c r="A1596" s="26" t="s">
        <v>2429</v>
      </c>
      <c r="B1596" s="28">
        <v>57</v>
      </c>
      <c r="C1596" s="29" t="s">
        <v>122</v>
      </c>
    </row>
    <row r="1597" spans="1:3" x14ac:dyDescent="0.25">
      <c r="A1597" s="26" t="s">
        <v>2430</v>
      </c>
      <c r="B1597" s="28">
        <v>57</v>
      </c>
      <c r="C1597" s="29" t="s">
        <v>122</v>
      </c>
    </row>
    <row r="1598" spans="1:3" x14ac:dyDescent="0.25">
      <c r="A1598" s="26" t="s">
        <v>2431</v>
      </c>
      <c r="B1598" s="28">
        <v>57</v>
      </c>
      <c r="C1598" s="29" t="s">
        <v>122</v>
      </c>
    </row>
    <row r="1599" spans="1:3" x14ac:dyDescent="0.25">
      <c r="A1599" s="26" t="s">
        <v>2432</v>
      </c>
      <c r="B1599" s="28">
        <v>57</v>
      </c>
      <c r="C1599" s="29" t="s">
        <v>122</v>
      </c>
    </row>
    <row r="1600" spans="1:3" x14ac:dyDescent="0.25">
      <c r="A1600" s="26" t="s">
        <v>2433</v>
      </c>
      <c r="B1600" s="28">
        <v>57</v>
      </c>
      <c r="C1600" s="29" t="s">
        <v>122</v>
      </c>
    </row>
    <row r="1601" spans="1:3" x14ac:dyDescent="0.25">
      <c r="A1601" s="26" t="s">
        <v>2434</v>
      </c>
      <c r="B1601" s="28">
        <v>57</v>
      </c>
      <c r="C1601" s="29" t="s">
        <v>122</v>
      </c>
    </row>
    <row r="1602" spans="1:3" x14ac:dyDescent="0.25">
      <c r="A1602" s="26" t="s">
        <v>2435</v>
      </c>
      <c r="B1602" s="28">
        <v>57</v>
      </c>
      <c r="C1602" s="29" t="s">
        <v>122</v>
      </c>
    </row>
    <row r="1603" spans="1:3" x14ac:dyDescent="0.25">
      <c r="A1603" s="26" t="s">
        <v>2436</v>
      </c>
      <c r="B1603" s="28">
        <v>57</v>
      </c>
      <c r="C1603" s="29" t="s">
        <v>122</v>
      </c>
    </row>
    <row r="1604" spans="1:3" x14ac:dyDescent="0.25">
      <c r="A1604" s="26" t="s">
        <v>2437</v>
      </c>
      <c r="B1604" s="28">
        <v>57</v>
      </c>
      <c r="C1604" s="29" t="s">
        <v>122</v>
      </c>
    </row>
    <row r="1605" spans="1:3" x14ac:dyDescent="0.25">
      <c r="A1605" s="26" t="s">
        <v>2438</v>
      </c>
      <c r="B1605" s="28">
        <v>57</v>
      </c>
      <c r="C1605" s="29" t="s">
        <v>122</v>
      </c>
    </row>
    <row r="1606" spans="1:3" x14ac:dyDescent="0.25">
      <c r="A1606" s="26" t="s">
        <v>2439</v>
      </c>
      <c r="B1606" s="28">
        <v>57</v>
      </c>
      <c r="C1606" s="29" t="s">
        <v>122</v>
      </c>
    </row>
    <row r="1607" spans="1:3" x14ac:dyDescent="0.25">
      <c r="A1607" s="26" t="s">
        <v>2440</v>
      </c>
      <c r="B1607" s="28">
        <v>57</v>
      </c>
      <c r="C1607" s="29" t="s">
        <v>122</v>
      </c>
    </row>
    <row r="1608" spans="1:3" x14ac:dyDescent="0.25">
      <c r="A1608" s="26" t="s">
        <v>2441</v>
      </c>
      <c r="B1608" s="28">
        <v>57</v>
      </c>
      <c r="C1608" s="29" t="s">
        <v>122</v>
      </c>
    </row>
    <row r="1609" spans="1:3" x14ac:dyDescent="0.25">
      <c r="A1609" s="26" t="s">
        <v>2442</v>
      </c>
      <c r="B1609" s="28">
        <v>57</v>
      </c>
      <c r="C1609" s="29" t="s">
        <v>122</v>
      </c>
    </row>
    <row r="1610" spans="1:3" x14ac:dyDescent="0.25">
      <c r="A1610" s="26" t="s">
        <v>2443</v>
      </c>
      <c r="B1610" s="28">
        <v>57</v>
      </c>
      <c r="C1610" s="29" t="s">
        <v>122</v>
      </c>
    </row>
    <row r="1611" spans="1:3" x14ac:dyDescent="0.25">
      <c r="A1611" s="26" t="s">
        <v>2444</v>
      </c>
      <c r="B1611" s="28">
        <v>57</v>
      </c>
      <c r="C1611" s="29" t="s">
        <v>122</v>
      </c>
    </row>
    <row r="1612" spans="1:3" x14ac:dyDescent="0.25">
      <c r="A1612" s="26" t="s">
        <v>2445</v>
      </c>
      <c r="B1612" s="28">
        <v>57</v>
      </c>
      <c r="C1612" s="29" t="s">
        <v>122</v>
      </c>
    </row>
    <row r="1613" spans="1:3" x14ac:dyDescent="0.25">
      <c r="A1613" s="26" t="s">
        <v>2446</v>
      </c>
      <c r="B1613" s="28">
        <v>57</v>
      </c>
      <c r="C1613" s="29" t="s">
        <v>122</v>
      </c>
    </row>
    <row r="1614" spans="1:3" x14ac:dyDescent="0.25">
      <c r="A1614" s="26" t="s">
        <v>2447</v>
      </c>
      <c r="B1614" s="28">
        <v>58</v>
      </c>
      <c r="C1614" s="29" t="s">
        <v>1592</v>
      </c>
    </row>
    <row r="1615" spans="1:3" x14ac:dyDescent="0.25">
      <c r="A1615" s="26" t="s">
        <v>2448</v>
      </c>
      <c r="B1615" s="28">
        <v>58</v>
      </c>
      <c r="C1615" s="29" t="s">
        <v>162</v>
      </c>
    </row>
    <row r="1616" spans="1:3" x14ac:dyDescent="0.25">
      <c r="A1616" s="26" t="s">
        <v>2449</v>
      </c>
      <c r="B1616" s="28">
        <v>58</v>
      </c>
      <c r="C1616" s="29" t="s">
        <v>122</v>
      </c>
    </row>
    <row r="1617" spans="1:3" x14ac:dyDescent="0.25">
      <c r="A1617" s="26" t="s">
        <v>2450</v>
      </c>
      <c r="B1617" s="28">
        <v>58</v>
      </c>
      <c r="C1617" s="29" t="s">
        <v>122</v>
      </c>
    </row>
    <row r="1618" spans="1:3" x14ac:dyDescent="0.25">
      <c r="A1618" s="26" t="s">
        <v>2451</v>
      </c>
      <c r="B1618" s="28">
        <v>58</v>
      </c>
      <c r="C1618" s="29" t="s">
        <v>1661</v>
      </c>
    </row>
    <row r="1619" spans="1:3" x14ac:dyDescent="0.25">
      <c r="A1619" s="26" t="s">
        <v>2452</v>
      </c>
      <c r="B1619" s="28">
        <v>58</v>
      </c>
      <c r="C1619" s="29" t="s">
        <v>151</v>
      </c>
    </row>
    <row r="1620" spans="1:3" x14ac:dyDescent="0.25">
      <c r="A1620" s="26" t="s">
        <v>2453</v>
      </c>
      <c r="B1620" s="28">
        <v>58</v>
      </c>
      <c r="C1620" s="29" t="s">
        <v>1599</v>
      </c>
    </row>
    <row r="1621" spans="1:3" x14ac:dyDescent="0.25">
      <c r="A1621" s="26" t="s">
        <v>2454</v>
      </c>
      <c r="B1621" s="28">
        <v>58</v>
      </c>
      <c r="C1621" s="29" t="s">
        <v>979</v>
      </c>
    </row>
    <row r="1622" spans="1:3" x14ac:dyDescent="0.25">
      <c r="A1622" s="26" t="s">
        <v>2455</v>
      </c>
      <c r="B1622" s="28">
        <v>58</v>
      </c>
      <c r="C1622" s="29" t="s">
        <v>163</v>
      </c>
    </row>
    <row r="1623" spans="1:3" x14ac:dyDescent="0.25">
      <c r="A1623" s="26" t="s">
        <v>2456</v>
      </c>
      <c r="B1623" s="28">
        <v>58</v>
      </c>
      <c r="C1623" s="29" t="s">
        <v>1661</v>
      </c>
    </row>
    <row r="1624" spans="1:3" x14ac:dyDescent="0.25">
      <c r="A1624" s="26" t="s">
        <v>2457</v>
      </c>
      <c r="B1624" s="28">
        <v>58</v>
      </c>
      <c r="C1624" s="29" t="s">
        <v>151</v>
      </c>
    </row>
    <row r="1625" spans="1:3" x14ac:dyDescent="0.25">
      <c r="A1625" s="26" t="s">
        <v>2458</v>
      </c>
      <c r="B1625" s="28">
        <v>58</v>
      </c>
      <c r="C1625" s="29" t="s">
        <v>122</v>
      </c>
    </row>
    <row r="1626" spans="1:3" x14ac:dyDescent="0.25">
      <c r="A1626" s="26" t="s">
        <v>2459</v>
      </c>
      <c r="B1626" s="28">
        <v>58</v>
      </c>
      <c r="C1626" s="29" t="s">
        <v>122</v>
      </c>
    </row>
    <row r="1627" spans="1:3" x14ac:dyDescent="0.25">
      <c r="A1627" s="26" t="s">
        <v>2460</v>
      </c>
      <c r="B1627" s="28">
        <v>58</v>
      </c>
      <c r="C1627" s="29" t="s">
        <v>122</v>
      </c>
    </row>
    <row r="1628" spans="1:3" x14ac:dyDescent="0.25">
      <c r="A1628" s="26" t="s">
        <v>2461</v>
      </c>
      <c r="B1628" s="28">
        <v>58</v>
      </c>
      <c r="C1628" s="29" t="s">
        <v>122</v>
      </c>
    </row>
    <row r="1629" spans="1:3" x14ac:dyDescent="0.25">
      <c r="A1629" s="26" t="s">
        <v>2462</v>
      </c>
      <c r="B1629" s="28">
        <v>58</v>
      </c>
      <c r="C1629" s="29" t="s">
        <v>122</v>
      </c>
    </row>
    <row r="1630" spans="1:3" x14ac:dyDescent="0.25">
      <c r="A1630" s="26" t="s">
        <v>2463</v>
      </c>
      <c r="B1630" s="28">
        <v>58</v>
      </c>
      <c r="C1630" s="29" t="s">
        <v>122</v>
      </c>
    </row>
    <row r="1631" spans="1:3" x14ac:dyDescent="0.25">
      <c r="A1631" s="26" t="s">
        <v>2464</v>
      </c>
      <c r="B1631" s="28">
        <v>58</v>
      </c>
      <c r="C1631" s="29" t="s">
        <v>122</v>
      </c>
    </row>
    <row r="1632" spans="1:3" x14ac:dyDescent="0.25">
      <c r="A1632" s="26" t="s">
        <v>2465</v>
      </c>
      <c r="B1632" s="28">
        <v>58</v>
      </c>
      <c r="C1632" s="29" t="s">
        <v>122</v>
      </c>
    </row>
    <row r="1633" spans="1:3" x14ac:dyDescent="0.25">
      <c r="A1633" s="26" t="s">
        <v>2466</v>
      </c>
      <c r="B1633" s="28">
        <v>58</v>
      </c>
      <c r="C1633" s="29" t="s">
        <v>122</v>
      </c>
    </row>
    <row r="1634" spans="1:3" x14ac:dyDescent="0.25">
      <c r="A1634" s="26" t="s">
        <v>2467</v>
      </c>
      <c r="B1634" s="28">
        <v>58</v>
      </c>
      <c r="C1634" s="29" t="s">
        <v>122</v>
      </c>
    </row>
    <row r="1635" spans="1:3" x14ac:dyDescent="0.25">
      <c r="A1635" s="26" t="s">
        <v>2468</v>
      </c>
      <c r="B1635" s="28">
        <v>58</v>
      </c>
      <c r="C1635" s="29" t="s">
        <v>122</v>
      </c>
    </row>
    <row r="1636" spans="1:3" x14ac:dyDescent="0.25">
      <c r="A1636" s="26" t="s">
        <v>2469</v>
      </c>
      <c r="B1636" s="28">
        <v>58</v>
      </c>
      <c r="C1636" s="29" t="s">
        <v>122</v>
      </c>
    </row>
    <row r="1637" spans="1:3" x14ac:dyDescent="0.25">
      <c r="A1637" s="26" t="s">
        <v>2470</v>
      </c>
      <c r="B1637" s="28">
        <v>58</v>
      </c>
      <c r="C1637" s="29" t="s">
        <v>122</v>
      </c>
    </row>
    <row r="1638" spans="1:3" x14ac:dyDescent="0.25">
      <c r="A1638" s="26" t="s">
        <v>2471</v>
      </c>
      <c r="B1638" s="28">
        <v>58</v>
      </c>
      <c r="C1638" s="29" t="s">
        <v>122</v>
      </c>
    </row>
    <row r="1639" spans="1:3" x14ac:dyDescent="0.25">
      <c r="A1639" s="26" t="s">
        <v>2472</v>
      </c>
      <c r="B1639" s="28">
        <v>58</v>
      </c>
      <c r="C1639" s="29" t="s">
        <v>122</v>
      </c>
    </row>
    <row r="1640" spans="1:3" x14ac:dyDescent="0.25">
      <c r="A1640" s="26" t="s">
        <v>2473</v>
      </c>
      <c r="B1640" s="28">
        <v>58</v>
      </c>
      <c r="C1640" s="29" t="s">
        <v>122</v>
      </c>
    </row>
    <row r="1641" spans="1:3" x14ac:dyDescent="0.25">
      <c r="A1641" s="26" t="s">
        <v>2474</v>
      </c>
      <c r="B1641" s="28">
        <v>58</v>
      </c>
      <c r="C1641" s="29" t="s">
        <v>122</v>
      </c>
    </row>
    <row r="1642" spans="1:3" x14ac:dyDescent="0.25">
      <c r="A1642" s="26" t="s">
        <v>2475</v>
      </c>
      <c r="B1642" s="28">
        <v>58</v>
      </c>
      <c r="C1642" s="29" t="s">
        <v>122</v>
      </c>
    </row>
    <row r="1643" spans="1:3" x14ac:dyDescent="0.25">
      <c r="A1643" s="26" t="s">
        <v>2476</v>
      </c>
      <c r="B1643" s="28">
        <v>58</v>
      </c>
      <c r="C1643" s="29" t="s">
        <v>122</v>
      </c>
    </row>
    <row r="1644" spans="1:3" x14ac:dyDescent="0.25">
      <c r="A1644" s="26" t="s">
        <v>2477</v>
      </c>
      <c r="B1644" s="28">
        <v>58</v>
      </c>
      <c r="C1644" s="29" t="s">
        <v>122</v>
      </c>
    </row>
    <row r="1645" spans="1:3" x14ac:dyDescent="0.25">
      <c r="A1645" s="26" t="s">
        <v>2478</v>
      </c>
      <c r="B1645" s="28">
        <v>59</v>
      </c>
      <c r="C1645" s="29" t="s">
        <v>873</v>
      </c>
    </row>
    <row r="1646" spans="1:3" x14ac:dyDescent="0.25">
      <c r="A1646" s="26" t="s">
        <v>2479</v>
      </c>
      <c r="B1646" s="28">
        <v>59</v>
      </c>
      <c r="C1646" s="29" t="s">
        <v>162</v>
      </c>
    </row>
    <row r="1647" spans="1:3" x14ac:dyDescent="0.25">
      <c r="A1647" s="26" t="s">
        <v>2480</v>
      </c>
      <c r="B1647" s="28">
        <v>59</v>
      </c>
      <c r="C1647" s="29" t="s">
        <v>122</v>
      </c>
    </row>
    <row r="1648" spans="1:3" x14ac:dyDescent="0.25">
      <c r="A1648" s="26" t="s">
        <v>2481</v>
      </c>
      <c r="B1648" s="28">
        <v>59</v>
      </c>
      <c r="C1648" s="29" t="s">
        <v>122</v>
      </c>
    </row>
    <row r="1649" spans="1:3" x14ac:dyDescent="0.25">
      <c r="A1649" s="26" t="s">
        <v>2482</v>
      </c>
      <c r="B1649" s="28">
        <v>59</v>
      </c>
      <c r="C1649" s="29" t="s">
        <v>165</v>
      </c>
    </row>
    <row r="1650" spans="1:3" x14ac:dyDescent="0.25">
      <c r="A1650" s="26" t="s">
        <v>2483</v>
      </c>
      <c r="B1650" s="28">
        <v>59</v>
      </c>
      <c r="C1650" s="29" t="s">
        <v>151</v>
      </c>
    </row>
    <row r="1651" spans="1:3" x14ac:dyDescent="0.25">
      <c r="A1651" s="26" t="s">
        <v>2484</v>
      </c>
      <c r="B1651" s="28">
        <v>59</v>
      </c>
      <c r="C1651" s="29" t="s">
        <v>880</v>
      </c>
    </row>
    <row r="1652" spans="1:3" x14ac:dyDescent="0.25">
      <c r="A1652" s="26" t="s">
        <v>2485</v>
      </c>
      <c r="B1652" s="28">
        <v>59</v>
      </c>
      <c r="C1652" s="29" t="s">
        <v>122</v>
      </c>
    </row>
    <row r="1653" spans="1:3" x14ac:dyDescent="0.25">
      <c r="A1653" s="26" t="s">
        <v>2486</v>
      </c>
      <c r="B1653" s="28">
        <v>59</v>
      </c>
      <c r="C1653" s="29" t="s">
        <v>122</v>
      </c>
    </row>
    <row r="1654" spans="1:3" x14ac:dyDescent="0.25">
      <c r="A1654" s="26" t="s">
        <v>2487</v>
      </c>
      <c r="B1654" s="28">
        <v>59</v>
      </c>
      <c r="C1654" s="29" t="s">
        <v>122</v>
      </c>
    </row>
    <row r="1655" spans="1:3" x14ac:dyDescent="0.25">
      <c r="A1655" s="26" t="s">
        <v>2488</v>
      </c>
      <c r="B1655" s="28">
        <v>59</v>
      </c>
      <c r="C1655" s="29" t="s">
        <v>122</v>
      </c>
    </row>
    <row r="1656" spans="1:3" x14ac:dyDescent="0.25">
      <c r="A1656" s="26" t="s">
        <v>2489</v>
      </c>
      <c r="B1656" s="28">
        <v>59</v>
      </c>
      <c r="C1656" s="29" t="s">
        <v>886</v>
      </c>
    </row>
    <row r="1657" spans="1:3" x14ac:dyDescent="0.25">
      <c r="A1657" s="26" t="s">
        <v>2490</v>
      </c>
      <c r="B1657" s="28">
        <v>59</v>
      </c>
      <c r="C1657" s="29" t="s">
        <v>163</v>
      </c>
    </row>
    <row r="1658" spans="1:3" x14ac:dyDescent="0.25">
      <c r="A1658" s="26" t="s">
        <v>2491</v>
      </c>
      <c r="B1658" s="28">
        <v>59</v>
      </c>
      <c r="C1658" s="29" t="s">
        <v>889</v>
      </c>
    </row>
    <row r="1659" spans="1:3" x14ac:dyDescent="0.25">
      <c r="A1659" s="26" t="s">
        <v>2492</v>
      </c>
      <c r="B1659" s="28">
        <v>59</v>
      </c>
      <c r="C1659" s="29" t="s">
        <v>151</v>
      </c>
    </row>
    <row r="1660" spans="1:3" x14ac:dyDescent="0.25">
      <c r="A1660" s="26" t="s">
        <v>2493</v>
      </c>
      <c r="B1660" s="28">
        <v>59</v>
      </c>
      <c r="C1660" s="29" t="s">
        <v>122</v>
      </c>
    </row>
    <row r="1661" spans="1:3" x14ac:dyDescent="0.25">
      <c r="A1661" s="26" t="s">
        <v>2494</v>
      </c>
      <c r="B1661" s="28">
        <v>59</v>
      </c>
      <c r="C1661" s="29" t="s">
        <v>122</v>
      </c>
    </row>
    <row r="1662" spans="1:3" x14ac:dyDescent="0.25">
      <c r="A1662" s="26" t="s">
        <v>2495</v>
      </c>
      <c r="B1662" s="28">
        <v>59</v>
      </c>
      <c r="C1662" s="29" t="s">
        <v>122</v>
      </c>
    </row>
    <row r="1663" spans="1:3" x14ac:dyDescent="0.25">
      <c r="A1663" s="26" t="s">
        <v>2496</v>
      </c>
      <c r="B1663" s="28">
        <v>59</v>
      </c>
      <c r="C1663" s="29" t="s">
        <v>122</v>
      </c>
    </row>
    <row r="1664" spans="1:3" x14ac:dyDescent="0.25">
      <c r="A1664" s="26" t="s">
        <v>2497</v>
      </c>
      <c r="B1664" s="28">
        <v>59</v>
      </c>
      <c r="C1664" s="29" t="s">
        <v>122</v>
      </c>
    </row>
    <row r="1665" spans="1:3" x14ac:dyDescent="0.25">
      <c r="A1665" s="26" t="s">
        <v>2498</v>
      </c>
      <c r="B1665" s="28">
        <v>59</v>
      </c>
      <c r="C1665" s="29" t="s">
        <v>122</v>
      </c>
    </row>
    <row r="1666" spans="1:3" x14ac:dyDescent="0.25">
      <c r="A1666" s="26" t="s">
        <v>2499</v>
      </c>
      <c r="B1666" s="28">
        <v>59</v>
      </c>
      <c r="C1666" s="29" t="s">
        <v>122</v>
      </c>
    </row>
    <row r="1667" spans="1:3" x14ac:dyDescent="0.25">
      <c r="A1667" s="26" t="s">
        <v>2500</v>
      </c>
      <c r="B1667" s="28">
        <v>59</v>
      </c>
      <c r="C1667" s="29" t="s">
        <v>122</v>
      </c>
    </row>
    <row r="1668" spans="1:3" x14ac:dyDescent="0.25">
      <c r="A1668" s="26" t="s">
        <v>2501</v>
      </c>
      <c r="B1668" s="28">
        <v>59</v>
      </c>
      <c r="C1668" s="29" t="s">
        <v>122</v>
      </c>
    </row>
    <row r="1669" spans="1:3" x14ac:dyDescent="0.25">
      <c r="A1669" s="26" t="s">
        <v>2502</v>
      </c>
      <c r="B1669" s="28">
        <v>59</v>
      </c>
      <c r="C1669" s="29" t="s">
        <v>122</v>
      </c>
    </row>
    <row r="1670" spans="1:3" x14ac:dyDescent="0.25">
      <c r="A1670" s="26" t="s">
        <v>2503</v>
      </c>
      <c r="B1670" s="28">
        <v>59</v>
      </c>
      <c r="C1670" s="29" t="s">
        <v>122</v>
      </c>
    </row>
    <row r="1671" spans="1:3" x14ac:dyDescent="0.25">
      <c r="A1671" s="26" t="s">
        <v>2504</v>
      </c>
      <c r="B1671" s="28">
        <v>59</v>
      </c>
      <c r="C1671" s="29" t="s">
        <v>122</v>
      </c>
    </row>
    <row r="1672" spans="1:3" x14ac:dyDescent="0.25">
      <c r="A1672" s="26" t="s">
        <v>2505</v>
      </c>
      <c r="B1672" s="28">
        <v>59</v>
      </c>
      <c r="C1672" s="29" t="s">
        <v>122</v>
      </c>
    </row>
    <row r="1673" spans="1:3" x14ac:dyDescent="0.25">
      <c r="A1673" s="26" t="s">
        <v>2506</v>
      </c>
      <c r="B1673" s="28">
        <v>59</v>
      </c>
      <c r="C1673" s="29" t="s">
        <v>122</v>
      </c>
    </row>
    <row r="1674" spans="1:3" x14ac:dyDescent="0.25">
      <c r="A1674" s="26" t="s">
        <v>2507</v>
      </c>
      <c r="B1674" s="28">
        <v>59</v>
      </c>
      <c r="C1674" s="29" t="s">
        <v>122</v>
      </c>
    </row>
    <row r="1675" spans="1:3" x14ac:dyDescent="0.25">
      <c r="A1675" s="26" t="s">
        <v>2508</v>
      </c>
      <c r="B1675" s="28">
        <v>59</v>
      </c>
      <c r="C1675" s="29" t="s">
        <v>122</v>
      </c>
    </row>
    <row r="1676" spans="1:3" x14ac:dyDescent="0.25">
      <c r="A1676" s="26" t="s">
        <v>2509</v>
      </c>
      <c r="B1676" s="28">
        <v>60</v>
      </c>
      <c r="C1676" s="29" t="s">
        <v>1175</v>
      </c>
    </row>
    <row r="1677" spans="1:3" x14ac:dyDescent="0.25">
      <c r="A1677" s="26" t="s">
        <v>2510</v>
      </c>
      <c r="B1677" s="28">
        <v>60</v>
      </c>
      <c r="C1677" s="29" t="s">
        <v>162</v>
      </c>
    </row>
    <row r="1678" spans="1:3" x14ac:dyDescent="0.25">
      <c r="A1678" s="26" t="s">
        <v>2511</v>
      </c>
      <c r="B1678" s="28">
        <v>60</v>
      </c>
      <c r="C1678" s="29" t="s">
        <v>122</v>
      </c>
    </row>
    <row r="1679" spans="1:3" x14ac:dyDescent="0.25">
      <c r="A1679" s="26" t="s">
        <v>2512</v>
      </c>
      <c r="B1679" s="28">
        <v>60</v>
      </c>
      <c r="C1679" s="29" t="s">
        <v>122</v>
      </c>
    </row>
    <row r="1680" spans="1:3" x14ac:dyDescent="0.25">
      <c r="A1680" s="26" t="s">
        <v>2513</v>
      </c>
      <c r="B1680" s="28">
        <v>60</v>
      </c>
      <c r="C1680" s="29" t="s">
        <v>1180</v>
      </c>
    </row>
    <row r="1681" spans="1:3" x14ac:dyDescent="0.25">
      <c r="A1681" s="26" t="s">
        <v>2514</v>
      </c>
      <c r="B1681" s="28">
        <v>60</v>
      </c>
      <c r="C1681" s="29" t="s">
        <v>151</v>
      </c>
    </row>
    <row r="1682" spans="1:3" x14ac:dyDescent="0.25">
      <c r="A1682" s="26" t="s">
        <v>2515</v>
      </c>
      <c r="B1682" s="28">
        <v>60</v>
      </c>
      <c r="C1682" s="29" t="s">
        <v>122</v>
      </c>
    </row>
    <row r="1683" spans="1:3" x14ac:dyDescent="0.25">
      <c r="A1683" s="26" t="s">
        <v>2516</v>
      </c>
      <c r="B1683" s="28">
        <v>60</v>
      </c>
      <c r="C1683" s="29" t="s">
        <v>808</v>
      </c>
    </row>
    <row r="1684" spans="1:3" x14ac:dyDescent="0.25">
      <c r="A1684" s="26" t="s">
        <v>2517</v>
      </c>
      <c r="B1684" s="28">
        <v>60</v>
      </c>
      <c r="C1684" s="29" t="s">
        <v>163</v>
      </c>
    </row>
    <row r="1685" spans="1:3" x14ac:dyDescent="0.25">
      <c r="A1685" s="26" t="s">
        <v>2518</v>
      </c>
      <c r="B1685" s="28">
        <v>60</v>
      </c>
      <c r="C1685" s="29" t="s">
        <v>1186</v>
      </c>
    </row>
    <row r="1686" spans="1:3" x14ac:dyDescent="0.25">
      <c r="A1686" s="26" t="s">
        <v>2519</v>
      </c>
      <c r="B1686" s="28">
        <v>60</v>
      </c>
      <c r="C1686" s="29" t="s">
        <v>151</v>
      </c>
    </row>
    <row r="1687" spans="1:3" x14ac:dyDescent="0.25">
      <c r="A1687" s="26" t="s">
        <v>2520</v>
      </c>
      <c r="B1687" s="28">
        <v>60</v>
      </c>
      <c r="C1687" s="29" t="s">
        <v>122</v>
      </c>
    </row>
    <row r="1688" spans="1:3" x14ac:dyDescent="0.25">
      <c r="A1688" s="26" t="s">
        <v>2521</v>
      </c>
      <c r="B1688" s="28">
        <v>60</v>
      </c>
      <c r="C1688" s="29" t="s">
        <v>122</v>
      </c>
    </row>
    <row r="1689" spans="1:3" x14ac:dyDescent="0.25">
      <c r="A1689" s="26" t="s">
        <v>2522</v>
      </c>
      <c r="B1689" s="28">
        <v>60</v>
      </c>
      <c r="C1689" s="29" t="s">
        <v>122</v>
      </c>
    </row>
    <row r="1690" spans="1:3" x14ac:dyDescent="0.25">
      <c r="A1690" s="26" t="s">
        <v>2523</v>
      </c>
      <c r="B1690" s="28">
        <v>60</v>
      </c>
      <c r="C1690" s="29" t="s">
        <v>122</v>
      </c>
    </row>
    <row r="1691" spans="1:3" x14ac:dyDescent="0.25">
      <c r="A1691" s="26" t="s">
        <v>2524</v>
      </c>
      <c r="B1691" s="28">
        <v>60</v>
      </c>
      <c r="C1691" s="29" t="s">
        <v>122</v>
      </c>
    </row>
    <row r="1692" spans="1:3" x14ac:dyDescent="0.25">
      <c r="A1692" s="26" t="s">
        <v>2525</v>
      </c>
      <c r="B1692" s="28">
        <v>60</v>
      </c>
      <c r="C1692" s="29" t="s">
        <v>122</v>
      </c>
    </row>
    <row r="1693" spans="1:3" x14ac:dyDescent="0.25">
      <c r="A1693" s="26" t="s">
        <v>2526</v>
      </c>
      <c r="B1693" s="28">
        <v>60</v>
      </c>
      <c r="C1693" s="29" t="s">
        <v>122</v>
      </c>
    </row>
    <row r="1694" spans="1:3" x14ac:dyDescent="0.25">
      <c r="A1694" s="26" t="s">
        <v>2527</v>
      </c>
      <c r="B1694" s="28">
        <v>60</v>
      </c>
      <c r="C1694" s="29" t="s">
        <v>122</v>
      </c>
    </row>
    <row r="1695" spans="1:3" x14ac:dyDescent="0.25">
      <c r="A1695" s="26" t="s">
        <v>2528</v>
      </c>
      <c r="B1695" s="28">
        <v>60</v>
      </c>
      <c r="C1695" s="29" t="s">
        <v>122</v>
      </c>
    </row>
    <row r="1696" spans="1:3" x14ac:dyDescent="0.25">
      <c r="A1696" s="26" t="s">
        <v>2529</v>
      </c>
      <c r="B1696" s="28">
        <v>60</v>
      </c>
      <c r="C1696" s="29" t="s">
        <v>122</v>
      </c>
    </row>
    <row r="1697" spans="1:3" x14ac:dyDescent="0.25">
      <c r="A1697" s="26" t="s">
        <v>2530</v>
      </c>
      <c r="B1697" s="28">
        <v>60</v>
      </c>
      <c r="C1697" s="29" t="s">
        <v>122</v>
      </c>
    </row>
    <row r="1698" spans="1:3" x14ac:dyDescent="0.25">
      <c r="A1698" s="26" t="s">
        <v>2531</v>
      </c>
      <c r="B1698" s="28">
        <v>60</v>
      </c>
      <c r="C1698" s="29" t="s">
        <v>122</v>
      </c>
    </row>
    <row r="1699" spans="1:3" x14ac:dyDescent="0.25">
      <c r="A1699" s="26" t="s">
        <v>2532</v>
      </c>
      <c r="B1699" s="28">
        <v>60</v>
      </c>
      <c r="C1699" s="29" t="s">
        <v>122</v>
      </c>
    </row>
    <row r="1700" spans="1:3" x14ac:dyDescent="0.25">
      <c r="A1700" s="26" t="s">
        <v>2533</v>
      </c>
      <c r="B1700" s="28">
        <v>60</v>
      </c>
      <c r="C1700" s="29" t="s">
        <v>122</v>
      </c>
    </row>
    <row r="1701" spans="1:3" x14ac:dyDescent="0.25">
      <c r="A1701" s="26" t="s">
        <v>2534</v>
      </c>
      <c r="B1701" s="28">
        <v>60</v>
      </c>
      <c r="C1701" s="29" t="s">
        <v>122</v>
      </c>
    </row>
    <row r="1702" spans="1:3" x14ac:dyDescent="0.25">
      <c r="A1702" s="26" t="s">
        <v>2535</v>
      </c>
      <c r="B1702" s="28">
        <v>60</v>
      </c>
      <c r="C1702" s="29" t="s">
        <v>122</v>
      </c>
    </row>
    <row r="1703" spans="1:3" x14ac:dyDescent="0.25">
      <c r="A1703" s="26" t="s">
        <v>2536</v>
      </c>
      <c r="B1703" s="28">
        <v>60</v>
      </c>
      <c r="C1703" s="29" t="s">
        <v>122</v>
      </c>
    </row>
    <row r="1704" spans="1:3" x14ac:dyDescent="0.25">
      <c r="A1704" s="26" t="s">
        <v>2537</v>
      </c>
      <c r="B1704" s="28">
        <v>60</v>
      </c>
      <c r="C1704" s="29" t="s">
        <v>122</v>
      </c>
    </row>
    <row r="1705" spans="1:3" x14ac:dyDescent="0.25">
      <c r="A1705" s="26" t="s">
        <v>2538</v>
      </c>
      <c r="B1705" s="28">
        <v>60</v>
      </c>
      <c r="C1705" s="29" t="s">
        <v>122</v>
      </c>
    </row>
    <row r="1706" spans="1:3" x14ac:dyDescent="0.25">
      <c r="A1706" s="26" t="s">
        <v>2539</v>
      </c>
      <c r="B1706" s="28">
        <v>60</v>
      </c>
      <c r="C1706" s="29" t="s">
        <v>122</v>
      </c>
    </row>
    <row r="1707" spans="1:3" x14ac:dyDescent="0.25">
      <c r="A1707" s="26" t="s">
        <v>2540</v>
      </c>
      <c r="B1707" s="28">
        <v>61</v>
      </c>
      <c r="C1707" s="29" t="s">
        <v>873</v>
      </c>
    </row>
    <row r="1708" spans="1:3" x14ac:dyDescent="0.25">
      <c r="A1708" s="26" t="s">
        <v>2541</v>
      </c>
      <c r="B1708" s="28">
        <v>61</v>
      </c>
      <c r="C1708" s="29" t="s">
        <v>162</v>
      </c>
    </row>
    <row r="1709" spans="1:3" x14ac:dyDescent="0.25">
      <c r="A1709" s="26" t="s">
        <v>2542</v>
      </c>
      <c r="B1709" s="28">
        <v>61</v>
      </c>
      <c r="C1709" s="29" t="s">
        <v>122</v>
      </c>
    </row>
    <row r="1710" spans="1:3" x14ac:dyDescent="0.25">
      <c r="A1710" s="26" t="s">
        <v>2543</v>
      </c>
      <c r="B1710" s="28">
        <v>61</v>
      </c>
      <c r="C1710" s="29" t="s">
        <v>122</v>
      </c>
    </row>
    <row r="1711" spans="1:3" x14ac:dyDescent="0.25">
      <c r="A1711" s="26" t="s">
        <v>2544</v>
      </c>
      <c r="B1711" s="28">
        <v>61</v>
      </c>
      <c r="C1711" s="29" t="s">
        <v>165</v>
      </c>
    </row>
    <row r="1712" spans="1:3" x14ac:dyDescent="0.25">
      <c r="A1712" s="26" t="s">
        <v>2545</v>
      </c>
      <c r="B1712" s="28">
        <v>61</v>
      </c>
      <c r="C1712" s="29" t="s">
        <v>151</v>
      </c>
    </row>
    <row r="1713" spans="1:3" x14ac:dyDescent="0.25">
      <c r="A1713" s="26" t="s">
        <v>2546</v>
      </c>
      <c r="B1713" s="28">
        <v>61</v>
      </c>
      <c r="C1713" s="29" t="s">
        <v>880</v>
      </c>
    </row>
    <row r="1714" spans="1:3" x14ac:dyDescent="0.25">
      <c r="A1714" s="26" t="s">
        <v>2547</v>
      </c>
      <c r="B1714" s="28">
        <v>61</v>
      </c>
      <c r="C1714" s="29" t="s">
        <v>122</v>
      </c>
    </row>
    <row r="1715" spans="1:3" x14ac:dyDescent="0.25">
      <c r="A1715" s="26" t="s">
        <v>2548</v>
      </c>
      <c r="B1715" s="28">
        <v>61</v>
      </c>
      <c r="C1715" s="29" t="s">
        <v>122</v>
      </c>
    </row>
    <row r="1716" spans="1:3" x14ac:dyDescent="0.25">
      <c r="A1716" s="26" t="s">
        <v>2549</v>
      </c>
      <c r="B1716" s="28">
        <v>61</v>
      </c>
      <c r="C1716" s="29" t="s">
        <v>122</v>
      </c>
    </row>
    <row r="1717" spans="1:3" x14ac:dyDescent="0.25">
      <c r="A1717" s="26" t="s">
        <v>2550</v>
      </c>
      <c r="B1717" s="28">
        <v>61</v>
      </c>
      <c r="C1717" s="29" t="s">
        <v>122</v>
      </c>
    </row>
    <row r="1718" spans="1:3" x14ac:dyDescent="0.25">
      <c r="A1718" s="26" t="s">
        <v>2551</v>
      </c>
      <c r="B1718" s="28">
        <v>61</v>
      </c>
      <c r="C1718" s="29" t="s">
        <v>886</v>
      </c>
    </row>
    <row r="1719" spans="1:3" x14ac:dyDescent="0.25">
      <c r="A1719" s="26" t="s">
        <v>2552</v>
      </c>
      <c r="B1719" s="28">
        <v>61</v>
      </c>
      <c r="C1719" s="29" t="s">
        <v>163</v>
      </c>
    </row>
    <row r="1720" spans="1:3" x14ac:dyDescent="0.25">
      <c r="A1720" s="26" t="s">
        <v>2553</v>
      </c>
      <c r="B1720" s="28">
        <v>61</v>
      </c>
      <c r="C1720" s="29" t="s">
        <v>889</v>
      </c>
    </row>
    <row r="1721" spans="1:3" x14ac:dyDescent="0.25">
      <c r="A1721" s="26" t="s">
        <v>2554</v>
      </c>
      <c r="B1721" s="28">
        <v>61</v>
      </c>
      <c r="C1721" s="29" t="s">
        <v>151</v>
      </c>
    </row>
    <row r="1722" spans="1:3" x14ac:dyDescent="0.25">
      <c r="A1722" s="26" t="s">
        <v>2555</v>
      </c>
      <c r="B1722" s="28">
        <v>61</v>
      </c>
      <c r="C1722" s="29" t="s">
        <v>122</v>
      </c>
    </row>
    <row r="1723" spans="1:3" x14ac:dyDescent="0.25">
      <c r="A1723" s="26" t="s">
        <v>2556</v>
      </c>
      <c r="B1723" s="28">
        <v>61</v>
      </c>
      <c r="C1723" s="29" t="s">
        <v>122</v>
      </c>
    </row>
    <row r="1724" spans="1:3" x14ac:dyDescent="0.25">
      <c r="A1724" s="26" t="s">
        <v>2557</v>
      </c>
      <c r="B1724" s="28">
        <v>61</v>
      </c>
      <c r="C1724" s="29" t="s">
        <v>122</v>
      </c>
    </row>
    <row r="1725" spans="1:3" x14ac:dyDescent="0.25">
      <c r="A1725" s="26" t="s">
        <v>2558</v>
      </c>
      <c r="B1725" s="28">
        <v>61</v>
      </c>
      <c r="C1725" s="29" t="s">
        <v>122</v>
      </c>
    </row>
    <row r="1726" spans="1:3" x14ac:dyDescent="0.25">
      <c r="A1726" s="26" t="s">
        <v>2559</v>
      </c>
      <c r="B1726" s="28">
        <v>61</v>
      </c>
      <c r="C1726" s="29" t="s">
        <v>122</v>
      </c>
    </row>
    <row r="1727" spans="1:3" x14ac:dyDescent="0.25">
      <c r="A1727" s="26" t="s">
        <v>2560</v>
      </c>
      <c r="B1727" s="28">
        <v>61</v>
      </c>
      <c r="C1727" s="29" t="s">
        <v>122</v>
      </c>
    </row>
    <row r="1728" spans="1:3" x14ac:dyDescent="0.25">
      <c r="A1728" s="26" t="s">
        <v>2561</v>
      </c>
      <c r="B1728" s="28">
        <v>61</v>
      </c>
      <c r="C1728" s="29" t="s">
        <v>122</v>
      </c>
    </row>
    <row r="1729" spans="1:3" x14ac:dyDescent="0.25">
      <c r="A1729" s="26" t="s">
        <v>2562</v>
      </c>
      <c r="B1729" s="28">
        <v>61</v>
      </c>
      <c r="C1729" s="29" t="s">
        <v>122</v>
      </c>
    </row>
    <row r="1730" spans="1:3" x14ac:dyDescent="0.25">
      <c r="A1730" s="26" t="s">
        <v>2563</v>
      </c>
      <c r="B1730" s="28">
        <v>61</v>
      </c>
      <c r="C1730" s="29" t="s">
        <v>122</v>
      </c>
    </row>
    <row r="1731" spans="1:3" x14ac:dyDescent="0.25">
      <c r="A1731" s="26" t="s">
        <v>2564</v>
      </c>
      <c r="B1731" s="28">
        <v>61</v>
      </c>
      <c r="C1731" s="29" t="s">
        <v>122</v>
      </c>
    </row>
    <row r="1732" spans="1:3" x14ac:dyDescent="0.25">
      <c r="A1732" s="26" t="s">
        <v>2565</v>
      </c>
      <c r="B1732" s="28">
        <v>61</v>
      </c>
      <c r="C1732" s="29" t="s">
        <v>122</v>
      </c>
    </row>
    <row r="1733" spans="1:3" x14ac:dyDescent="0.25">
      <c r="A1733" s="26" t="s">
        <v>2566</v>
      </c>
      <c r="B1733" s="28">
        <v>61</v>
      </c>
      <c r="C1733" s="29" t="s">
        <v>122</v>
      </c>
    </row>
    <row r="1734" spans="1:3" x14ac:dyDescent="0.25">
      <c r="A1734" s="26" t="s">
        <v>2567</v>
      </c>
      <c r="B1734" s="28">
        <v>61</v>
      </c>
      <c r="C1734" s="29" t="s">
        <v>122</v>
      </c>
    </row>
    <row r="1735" spans="1:3" x14ac:dyDescent="0.25">
      <c r="A1735" s="26" t="s">
        <v>2568</v>
      </c>
      <c r="B1735" s="28">
        <v>61</v>
      </c>
      <c r="C1735" s="29" t="s">
        <v>122</v>
      </c>
    </row>
    <row r="1736" spans="1:3" x14ac:dyDescent="0.25">
      <c r="A1736" s="26" t="s">
        <v>2569</v>
      </c>
      <c r="B1736" s="28">
        <v>61</v>
      </c>
      <c r="C1736" s="29" t="s">
        <v>122</v>
      </c>
    </row>
    <row r="1737" spans="1:3" x14ac:dyDescent="0.25">
      <c r="A1737" s="26" t="s">
        <v>2570</v>
      </c>
      <c r="B1737" s="28">
        <v>61</v>
      </c>
      <c r="C1737" s="29" t="s">
        <v>122</v>
      </c>
    </row>
    <row r="1738" spans="1:3" x14ac:dyDescent="0.25">
      <c r="A1738" s="26" t="s">
        <v>2571</v>
      </c>
      <c r="B1738" s="28">
        <v>62</v>
      </c>
      <c r="C1738" s="29" t="s">
        <v>970</v>
      </c>
    </row>
    <row r="1739" spans="1:3" x14ac:dyDescent="0.25">
      <c r="A1739" s="26" t="s">
        <v>2572</v>
      </c>
      <c r="B1739" s="28">
        <v>62</v>
      </c>
      <c r="C1739" s="29" t="s">
        <v>162</v>
      </c>
    </row>
    <row r="1740" spans="1:3" x14ac:dyDescent="0.25">
      <c r="A1740" s="26" t="s">
        <v>2573</v>
      </c>
      <c r="B1740" s="28">
        <v>62</v>
      </c>
      <c r="C1740" s="29" t="s">
        <v>122</v>
      </c>
    </row>
    <row r="1741" spans="1:3" x14ac:dyDescent="0.25">
      <c r="A1741" s="26" t="s">
        <v>2574</v>
      </c>
      <c r="B1741" s="28">
        <v>62</v>
      </c>
      <c r="C1741" s="29" t="s">
        <v>122</v>
      </c>
    </row>
    <row r="1742" spans="1:3" x14ac:dyDescent="0.25">
      <c r="A1742" s="26" t="s">
        <v>2575</v>
      </c>
      <c r="B1742" s="28">
        <v>62</v>
      </c>
      <c r="C1742" s="29" t="s">
        <v>165</v>
      </c>
    </row>
    <row r="1743" spans="1:3" x14ac:dyDescent="0.25">
      <c r="A1743" s="26" t="s">
        <v>2576</v>
      </c>
      <c r="B1743" s="28">
        <v>62</v>
      </c>
      <c r="C1743" s="29" t="s">
        <v>151</v>
      </c>
    </row>
    <row r="1744" spans="1:3" x14ac:dyDescent="0.25">
      <c r="A1744" s="26" t="s">
        <v>2577</v>
      </c>
      <c r="B1744" s="28">
        <v>62</v>
      </c>
      <c r="C1744" s="29" t="s">
        <v>977</v>
      </c>
    </row>
    <row r="1745" spans="1:3" x14ac:dyDescent="0.25">
      <c r="A1745" s="26" t="s">
        <v>2578</v>
      </c>
      <c r="B1745" s="28">
        <v>62</v>
      </c>
      <c r="C1745" s="29" t="s">
        <v>979</v>
      </c>
    </row>
    <row r="1746" spans="1:3" x14ac:dyDescent="0.25">
      <c r="A1746" s="26" t="s">
        <v>2579</v>
      </c>
      <c r="B1746" s="28">
        <v>62</v>
      </c>
      <c r="C1746" s="29" t="s">
        <v>163</v>
      </c>
    </row>
    <row r="1747" spans="1:3" x14ac:dyDescent="0.25">
      <c r="A1747" s="26" t="s">
        <v>2580</v>
      </c>
      <c r="B1747" s="28">
        <v>62</v>
      </c>
      <c r="C1747" s="29" t="s">
        <v>982</v>
      </c>
    </row>
    <row r="1748" spans="1:3" x14ac:dyDescent="0.25">
      <c r="A1748" s="26" t="s">
        <v>2581</v>
      </c>
      <c r="B1748" s="28">
        <v>62</v>
      </c>
      <c r="C1748" s="29" t="s">
        <v>151</v>
      </c>
    </row>
    <row r="1749" spans="1:3" x14ac:dyDescent="0.25">
      <c r="A1749" s="26" t="s">
        <v>2582</v>
      </c>
      <c r="B1749" s="28">
        <v>62</v>
      </c>
      <c r="C1749" s="29" t="s">
        <v>122</v>
      </c>
    </row>
    <row r="1750" spans="1:3" x14ac:dyDescent="0.25">
      <c r="A1750" s="26" t="s">
        <v>2583</v>
      </c>
      <c r="B1750" s="28">
        <v>62</v>
      </c>
      <c r="C1750" s="29" t="s">
        <v>122</v>
      </c>
    </row>
    <row r="1751" spans="1:3" x14ac:dyDescent="0.25">
      <c r="A1751" s="26" t="s">
        <v>2584</v>
      </c>
      <c r="B1751" s="28">
        <v>62</v>
      </c>
      <c r="C1751" s="29" t="s">
        <v>122</v>
      </c>
    </row>
    <row r="1752" spans="1:3" x14ac:dyDescent="0.25">
      <c r="A1752" s="26" t="s">
        <v>2585</v>
      </c>
      <c r="B1752" s="28">
        <v>62</v>
      </c>
      <c r="C1752" s="29" t="s">
        <v>122</v>
      </c>
    </row>
    <row r="1753" spans="1:3" x14ac:dyDescent="0.25">
      <c r="A1753" s="26" t="s">
        <v>2586</v>
      </c>
      <c r="B1753" s="28">
        <v>62</v>
      </c>
      <c r="C1753" s="29" t="s">
        <v>122</v>
      </c>
    </row>
    <row r="1754" spans="1:3" x14ac:dyDescent="0.25">
      <c r="A1754" s="26" t="s">
        <v>2587</v>
      </c>
      <c r="B1754" s="28">
        <v>62</v>
      </c>
      <c r="C1754" s="29" t="s">
        <v>122</v>
      </c>
    </row>
    <row r="1755" spans="1:3" x14ac:dyDescent="0.25">
      <c r="A1755" s="26" t="s">
        <v>2588</v>
      </c>
      <c r="B1755" s="28">
        <v>62</v>
      </c>
      <c r="C1755" s="29" t="s">
        <v>122</v>
      </c>
    </row>
    <row r="1756" spans="1:3" x14ac:dyDescent="0.25">
      <c r="A1756" s="26" t="s">
        <v>2589</v>
      </c>
      <c r="B1756" s="28">
        <v>62</v>
      </c>
      <c r="C1756" s="29" t="s">
        <v>122</v>
      </c>
    </row>
    <row r="1757" spans="1:3" x14ac:dyDescent="0.25">
      <c r="A1757" s="26" t="s">
        <v>2590</v>
      </c>
      <c r="B1757" s="28">
        <v>62</v>
      </c>
      <c r="C1757" s="29" t="s">
        <v>122</v>
      </c>
    </row>
    <row r="1758" spans="1:3" x14ac:dyDescent="0.25">
      <c r="A1758" s="26" t="s">
        <v>2591</v>
      </c>
      <c r="B1758" s="28">
        <v>62</v>
      </c>
      <c r="C1758" s="29" t="s">
        <v>122</v>
      </c>
    </row>
    <row r="1759" spans="1:3" x14ac:dyDescent="0.25">
      <c r="A1759" s="26" t="s">
        <v>2592</v>
      </c>
      <c r="B1759" s="28">
        <v>62</v>
      </c>
      <c r="C1759" s="29" t="s">
        <v>122</v>
      </c>
    </row>
    <row r="1760" spans="1:3" x14ac:dyDescent="0.25">
      <c r="A1760" s="26" t="s">
        <v>2593</v>
      </c>
      <c r="B1760" s="28">
        <v>62</v>
      </c>
      <c r="C1760" s="29" t="s">
        <v>122</v>
      </c>
    </row>
    <row r="1761" spans="1:3" x14ac:dyDescent="0.25">
      <c r="A1761" s="26" t="s">
        <v>2594</v>
      </c>
      <c r="B1761" s="28">
        <v>62</v>
      </c>
      <c r="C1761" s="29" t="s">
        <v>122</v>
      </c>
    </row>
    <row r="1762" spans="1:3" x14ac:dyDescent="0.25">
      <c r="A1762" s="26" t="s">
        <v>2595</v>
      </c>
      <c r="B1762" s="28">
        <v>62</v>
      </c>
      <c r="C1762" s="29" t="s">
        <v>122</v>
      </c>
    </row>
    <row r="1763" spans="1:3" x14ac:dyDescent="0.25">
      <c r="A1763" s="26" t="s">
        <v>2596</v>
      </c>
      <c r="B1763" s="28">
        <v>62</v>
      </c>
      <c r="C1763" s="29" t="s">
        <v>122</v>
      </c>
    </row>
    <row r="1764" spans="1:3" x14ac:dyDescent="0.25">
      <c r="A1764" s="26" t="s">
        <v>2597</v>
      </c>
      <c r="B1764" s="28">
        <v>62</v>
      </c>
      <c r="C1764" s="29" t="s">
        <v>122</v>
      </c>
    </row>
    <row r="1765" spans="1:3" x14ac:dyDescent="0.25">
      <c r="A1765" s="26" t="s">
        <v>2598</v>
      </c>
      <c r="B1765" s="28">
        <v>62</v>
      </c>
      <c r="C1765" s="29" t="s">
        <v>122</v>
      </c>
    </row>
    <row r="1766" spans="1:3" x14ac:dyDescent="0.25">
      <c r="A1766" s="26" t="s">
        <v>2599</v>
      </c>
      <c r="B1766" s="28">
        <v>62</v>
      </c>
      <c r="C1766" s="29" t="s">
        <v>122</v>
      </c>
    </row>
    <row r="1767" spans="1:3" x14ac:dyDescent="0.25">
      <c r="A1767" s="26" t="s">
        <v>2600</v>
      </c>
      <c r="B1767" s="28">
        <v>62</v>
      </c>
      <c r="C1767" s="29" t="s">
        <v>122</v>
      </c>
    </row>
    <row r="1768" spans="1:3" x14ac:dyDescent="0.25">
      <c r="A1768" s="26" t="s">
        <v>2601</v>
      </c>
      <c r="B1768" s="28">
        <v>62</v>
      </c>
      <c r="C1768" s="29" t="s">
        <v>122</v>
      </c>
    </row>
    <row r="1769" spans="1:3" x14ac:dyDescent="0.25">
      <c r="A1769" s="26" t="s">
        <v>2602</v>
      </c>
      <c r="B1769" s="28">
        <v>63</v>
      </c>
      <c r="C1769" s="29" t="s">
        <v>2163</v>
      </c>
    </row>
    <row r="1770" spans="1:3" x14ac:dyDescent="0.25">
      <c r="A1770" s="26" t="s">
        <v>2603</v>
      </c>
      <c r="B1770" s="28">
        <v>63</v>
      </c>
      <c r="C1770" s="29" t="s">
        <v>162</v>
      </c>
    </row>
    <row r="1771" spans="1:3" x14ac:dyDescent="0.25">
      <c r="A1771" s="26" t="s">
        <v>2604</v>
      </c>
      <c r="B1771" s="28">
        <v>63</v>
      </c>
      <c r="C1771" s="29" t="s">
        <v>122</v>
      </c>
    </row>
    <row r="1772" spans="1:3" x14ac:dyDescent="0.25">
      <c r="A1772" s="26" t="s">
        <v>2605</v>
      </c>
      <c r="B1772" s="28">
        <v>63</v>
      </c>
      <c r="C1772" s="29" t="s">
        <v>122</v>
      </c>
    </row>
    <row r="1773" spans="1:3" x14ac:dyDescent="0.25">
      <c r="A1773" s="26" t="s">
        <v>2606</v>
      </c>
      <c r="B1773" s="28">
        <v>63</v>
      </c>
      <c r="C1773" s="29" t="s">
        <v>2607</v>
      </c>
    </row>
    <row r="1774" spans="1:3" x14ac:dyDescent="0.25">
      <c r="A1774" s="26" t="s">
        <v>2608</v>
      </c>
      <c r="B1774" s="28">
        <v>63</v>
      </c>
      <c r="C1774" s="29" t="s">
        <v>151</v>
      </c>
    </row>
    <row r="1775" spans="1:3" x14ac:dyDescent="0.25">
      <c r="A1775" s="26" t="s">
        <v>2609</v>
      </c>
      <c r="B1775" s="28">
        <v>63</v>
      </c>
      <c r="C1775" s="29" t="s">
        <v>122</v>
      </c>
    </row>
    <row r="1776" spans="1:3" x14ac:dyDescent="0.25">
      <c r="A1776" s="26" t="s">
        <v>2610</v>
      </c>
      <c r="B1776" s="28">
        <v>63</v>
      </c>
      <c r="C1776" s="29" t="s">
        <v>122</v>
      </c>
    </row>
    <row r="1777" spans="1:3" x14ac:dyDescent="0.25">
      <c r="A1777" s="26" t="s">
        <v>2611</v>
      </c>
      <c r="B1777" s="28">
        <v>63</v>
      </c>
      <c r="C1777" s="29" t="s">
        <v>122</v>
      </c>
    </row>
    <row r="1778" spans="1:3" x14ac:dyDescent="0.25">
      <c r="A1778" s="26" t="s">
        <v>2612</v>
      </c>
      <c r="B1778" s="28">
        <v>63</v>
      </c>
      <c r="C1778" s="29" t="s">
        <v>122</v>
      </c>
    </row>
    <row r="1779" spans="1:3" x14ac:dyDescent="0.25">
      <c r="A1779" s="26" t="s">
        <v>2613</v>
      </c>
      <c r="B1779" s="28">
        <v>63</v>
      </c>
      <c r="C1779" s="29" t="s">
        <v>122</v>
      </c>
    </row>
    <row r="1780" spans="1:3" x14ac:dyDescent="0.25">
      <c r="A1780" s="26" t="s">
        <v>2614</v>
      </c>
      <c r="B1780" s="28">
        <v>63</v>
      </c>
      <c r="C1780" s="29" t="s">
        <v>122</v>
      </c>
    </row>
    <row r="1781" spans="1:3" x14ac:dyDescent="0.25">
      <c r="A1781" s="26" t="s">
        <v>2615</v>
      </c>
      <c r="B1781" s="28">
        <v>63</v>
      </c>
      <c r="C1781" s="29" t="s">
        <v>122</v>
      </c>
    </row>
    <row r="1782" spans="1:3" x14ac:dyDescent="0.25">
      <c r="A1782" s="26" t="s">
        <v>2616</v>
      </c>
      <c r="B1782" s="28">
        <v>63</v>
      </c>
      <c r="C1782" s="29" t="s">
        <v>122</v>
      </c>
    </row>
    <row r="1783" spans="1:3" x14ac:dyDescent="0.25">
      <c r="A1783" s="26" t="s">
        <v>2617</v>
      </c>
      <c r="B1783" s="28">
        <v>63</v>
      </c>
      <c r="C1783" s="29" t="s">
        <v>122</v>
      </c>
    </row>
    <row r="1784" spans="1:3" x14ac:dyDescent="0.25">
      <c r="A1784" s="26" t="s">
        <v>2618</v>
      </c>
      <c r="B1784" s="28">
        <v>63</v>
      </c>
      <c r="C1784" s="29" t="s">
        <v>122</v>
      </c>
    </row>
    <row r="1785" spans="1:3" x14ac:dyDescent="0.25">
      <c r="A1785" s="26" t="s">
        <v>2619</v>
      </c>
      <c r="B1785" s="28">
        <v>63</v>
      </c>
      <c r="C1785" s="29" t="s">
        <v>122</v>
      </c>
    </row>
    <row r="1786" spans="1:3" x14ac:dyDescent="0.25">
      <c r="A1786" s="26" t="s">
        <v>2620</v>
      </c>
      <c r="B1786" s="28">
        <v>63</v>
      </c>
      <c r="C1786" s="29" t="s">
        <v>122</v>
      </c>
    </row>
    <row r="1787" spans="1:3" x14ac:dyDescent="0.25">
      <c r="A1787" s="26" t="s">
        <v>2621</v>
      </c>
      <c r="B1787" s="28">
        <v>63</v>
      </c>
      <c r="C1787" s="29" t="s">
        <v>122</v>
      </c>
    </row>
    <row r="1788" spans="1:3" x14ac:dyDescent="0.25">
      <c r="A1788" s="26" t="s">
        <v>2622</v>
      </c>
      <c r="B1788" s="28">
        <v>63</v>
      </c>
      <c r="C1788" s="29" t="s">
        <v>122</v>
      </c>
    </row>
    <row r="1789" spans="1:3" x14ac:dyDescent="0.25">
      <c r="A1789" s="26" t="s">
        <v>2623</v>
      </c>
      <c r="B1789" s="28">
        <v>63</v>
      </c>
      <c r="C1789" s="29" t="s">
        <v>122</v>
      </c>
    </row>
    <row r="1790" spans="1:3" x14ac:dyDescent="0.25">
      <c r="A1790" s="26" t="s">
        <v>2624</v>
      </c>
      <c r="B1790" s="28">
        <v>63</v>
      </c>
      <c r="C1790" s="29" t="s">
        <v>122</v>
      </c>
    </row>
    <row r="1791" spans="1:3" x14ac:dyDescent="0.25">
      <c r="A1791" s="26" t="s">
        <v>2625</v>
      </c>
      <c r="B1791" s="28">
        <v>63</v>
      </c>
      <c r="C1791" s="29" t="s">
        <v>122</v>
      </c>
    </row>
    <row r="1792" spans="1:3" x14ac:dyDescent="0.25">
      <c r="A1792" s="26" t="s">
        <v>2626</v>
      </c>
      <c r="B1792" s="28">
        <v>63</v>
      </c>
      <c r="C1792" s="29" t="s">
        <v>122</v>
      </c>
    </row>
    <row r="1793" spans="1:3" x14ac:dyDescent="0.25">
      <c r="A1793" s="26" t="s">
        <v>2627</v>
      </c>
      <c r="B1793" s="28">
        <v>63</v>
      </c>
      <c r="C1793" s="29" t="s">
        <v>122</v>
      </c>
    </row>
    <row r="1794" spans="1:3" x14ac:dyDescent="0.25">
      <c r="A1794" s="26" t="s">
        <v>2628</v>
      </c>
      <c r="B1794" s="28">
        <v>63</v>
      </c>
      <c r="C1794" s="29" t="s">
        <v>122</v>
      </c>
    </row>
    <row r="1795" spans="1:3" x14ac:dyDescent="0.25">
      <c r="A1795" s="26" t="s">
        <v>2629</v>
      </c>
      <c r="B1795" s="28">
        <v>63</v>
      </c>
      <c r="C1795" s="29" t="s">
        <v>122</v>
      </c>
    </row>
    <row r="1796" spans="1:3" x14ac:dyDescent="0.25">
      <c r="A1796" s="26" t="s">
        <v>2630</v>
      </c>
      <c r="B1796" s="28">
        <v>63</v>
      </c>
      <c r="C1796" s="29" t="s">
        <v>122</v>
      </c>
    </row>
    <row r="1797" spans="1:3" x14ac:dyDescent="0.25">
      <c r="A1797" s="26" t="s">
        <v>2631</v>
      </c>
      <c r="B1797" s="28">
        <v>63</v>
      </c>
      <c r="C1797" s="29" t="s">
        <v>122</v>
      </c>
    </row>
    <row r="1798" spans="1:3" x14ac:dyDescent="0.25">
      <c r="A1798" s="26" t="s">
        <v>2632</v>
      </c>
      <c r="B1798" s="28">
        <v>63</v>
      </c>
      <c r="C1798" s="29" t="s">
        <v>122</v>
      </c>
    </row>
    <row r="1799" spans="1:3" x14ac:dyDescent="0.25">
      <c r="A1799" s="26" t="s">
        <v>2633</v>
      </c>
      <c r="B1799" s="28">
        <v>63</v>
      </c>
      <c r="C1799" s="29" t="s">
        <v>122</v>
      </c>
    </row>
    <row r="1800" spans="1:3" x14ac:dyDescent="0.25">
      <c r="A1800" s="26" t="s">
        <v>2634</v>
      </c>
      <c r="B1800" s="28">
        <v>64</v>
      </c>
      <c r="C1800" s="29" t="s">
        <v>2635</v>
      </c>
    </row>
    <row r="1801" spans="1:3" x14ac:dyDescent="0.25">
      <c r="A1801" s="26" t="s">
        <v>2636</v>
      </c>
      <c r="B1801" s="28">
        <v>64</v>
      </c>
      <c r="C1801" s="29" t="s">
        <v>162</v>
      </c>
    </row>
    <row r="1802" spans="1:3" x14ac:dyDescent="0.25">
      <c r="A1802" s="26" t="s">
        <v>2637</v>
      </c>
      <c r="B1802" s="28">
        <v>64</v>
      </c>
      <c r="C1802" s="29" t="s">
        <v>122</v>
      </c>
    </row>
    <row r="1803" spans="1:3" x14ac:dyDescent="0.25">
      <c r="A1803" s="26" t="s">
        <v>2638</v>
      </c>
      <c r="B1803" s="28">
        <v>64</v>
      </c>
      <c r="C1803" s="29" t="s">
        <v>122</v>
      </c>
    </row>
    <row r="1804" spans="1:3" x14ac:dyDescent="0.25">
      <c r="A1804" s="26" t="s">
        <v>2639</v>
      </c>
      <c r="B1804" s="28">
        <v>64</v>
      </c>
      <c r="C1804" s="29" t="s">
        <v>165</v>
      </c>
    </row>
    <row r="1805" spans="1:3" x14ac:dyDescent="0.25">
      <c r="A1805" s="26" t="s">
        <v>2640</v>
      </c>
      <c r="B1805" s="28">
        <v>64</v>
      </c>
      <c r="C1805" s="29" t="s">
        <v>151</v>
      </c>
    </row>
    <row r="1806" spans="1:3" x14ac:dyDescent="0.25">
      <c r="A1806" s="26" t="s">
        <v>2641</v>
      </c>
      <c r="B1806" s="28">
        <v>64</v>
      </c>
      <c r="C1806" s="29" t="s">
        <v>2642</v>
      </c>
    </row>
    <row r="1807" spans="1:3" x14ac:dyDescent="0.25">
      <c r="A1807" s="26" t="s">
        <v>2643</v>
      </c>
      <c r="B1807" s="28">
        <v>64</v>
      </c>
      <c r="C1807" s="29" t="s">
        <v>979</v>
      </c>
    </row>
    <row r="1808" spans="1:3" x14ac:dyDescent="0.25">
      <c r="A1808" s="26" t="s">
        <v>2644</v>
      </c>
      <c r="B1808" s="28">
        <v>64</v>
      </c>
      <c r="C1808" s="29" t="s">
        <v>163</v>
      </c>
    </row>
    <row r="1809" spans="1:3" x14ac:dyDescent="0.25">
      <c r="A1809" s="26" t="s">
        <v>2645</v>
      </c>
      <c r="B1809" s="28">
        <v>64</v>
      </c>
      <c r="C1809" s="29" t="s">
        <v>2646</v>
      </c>
    </row>
    <row r="1810" spans="1:3" x14ac:dyDescent="0.25">
      <c r="A1810" s="26" t="s">
        <v>2647</v>
      </c>
      <c r="B1810" s="28">
        <v>64</v>
      </c>
      <c r="C1810" s="29" t="s">
        <v>151</v>
      </c>
    </row>
    <row r="1811" spans="1:3" x14ac:dyDescent="0.25">
      <c r="A1811" s="26" t="s">
        <v>2648</v>
      </c>
      <c r="B1811" s="28">
        <v>64</v>
      </c>
      <c r="C1811" s="29" t="s">
        <v>122</v>
      </c>
    </row>
    <row r="1812" spans="1:3" x14ac:dyDescent="0.25">
      <c r="A1812" s="26" t="s">
        <v>2649</v>
      </c>
      <c r="B1812" s="28">
        <v>64</v>
      </c>
      <c r="C1812" s="29" t="s">
        <v>122</v>
      </c>
    </row>
    <row r="1813" spans="1:3" x14ac:dyDescent="0.25">
      <c r="A1813" s="26" t="s">
        <v>2650</v>
      </c>
      <c r="B1813" s="28">
        <v>64</v>
      </c>
      <c r="C1813" s="29" t="s">
        <v>122</v>
      </c>
    </row>
    <row r="1814" spans="1:3" x14ac:dyDescent="0.25">
      <c r="A1814" s="26" t="s">
        <v>2651</v>
      </c>
      <c r="B1814" s="28">
        <v>64</v>
      </c>
      <c r="C1814" s="29" t="s">
        <v>122</v>
      </c>
    </row>
    <row r="1815" spans="1:3" x14ac:dyDescent="0.25">
      <c r="A1815" s="26" t="s">
        <v>2652</v>
      </c>
      <c r="B1815" s="28">
        <v>64</v>
      </c>
      <c r="C1815" s="29" t="s">
        <v>122</v>
      </c>
    </row>
    <row r="1816" spans="1:3" x14ac:dyDescent="0.25">
      <c r="A1816" s="26" t="s">
        <v>2653</v>
      </c>
      <c r="B1816" s="28">
        <v>64</v>
      </c>
      <c r="C1816" s="29" t="s">
        <v>122</v>
      </c>
    </row>
    <row r="1817" spans="1:3" x14ac:dyDescent="0.25">
      <c r="A1817" s="26" t="s">
        <v>2654</v>
      </c>
      <c r="B1817" s="28">
        <v>64</v>
      </c>
      <c r="C1817" s="29" t="s">
        <v>122</v>
      </c>
    </row>
    <row r="1818" spans="1:3" x14ac:dyDescent="0.25">
      <c r="A1818" s="26" t="s">
        <v>2655</v>
      </c>
      <c r="B1818" s="28">
        <v>64</v>
      </c>
      <c r="C1818" s="29" t="s">
        <v>122</v>
      </c>
    </row>
    <row r="1819" spans="1:3" x14ac:dyDescent="0.25">
      <c r="A1819" s="26" t="s">
        <v>2656</v>
      </c>
      <c r="B1819" s="28">
        <v>64</v>
      </c>
      <c r="C1819" s="29" t="s">
        <v>122</v>
      </c>
    </row>
    <row r="1820" spans="1:3" x14ac:dyDescent="0.25">
      <c r="A1820" s="26" t="s">
        <v>2657</v>
      </c>
      <c r="B1820" s="28">
        <v>64</v>
      </c>
      <c r="C1820" s="29" t="s">
        <v>122</v>
      </c>
    </row>
    <row r="1821" spans="1:3" x14ac:dyDescent="0.25">
      <c r="A1821" s="26" t="s">
        <v>2658</v>
      </c>
      <c r="B1821" s="28">
        <v>64</v>
      </c>
      <c r="C1821" s="29" t="s">
        <v>122</v>
      </c>
    </row>
    <row r="1822" spans="1:3" x14ac:dyDescent="0.25">
      <c r="A1822" s="26" t="s">
        <v>2659</v>
      </c>
      <c r="B1822" s="28">
        <v>64</v>
      </c>
      <c r="C1822" s="29" t="s">
        <v>122</v>
      </c>
    </row>
    <row r="1823" spans="1:3" x14ac:dyDescent="0.25">
      <c r="A1823" s="26" t="s">
        <v>2660</v>
      </c>
      <c r="B1823" s="28">
        <v>64</v>
      </c>
      <c r="C1823" s="29" t="s">
        <v>122</v>
      </c>
    </row>
    <row r="1824" spans="1:3" x14ac:dyDescent="0.25">
      <c r="A1824" s="26" t="s">
        <v>2661</v>
      </c>
      <c r="B1824" s="28">
        <v>64</v>
      </c>
      <c r="C1824" s="29" t="s">
        <v>122</v>
      </c>
    </row>
    <row r="1825" spans="1:3" x14ac:dyDescent="0.25">
      <c r="A1825" s="26" t="s">
        <v>2662</v>
      </c>
      <c r="B1825" s="28">
        <v>64</v>
      </c>
      <c r="C1825" s="29" t="s">
        <v>122</v>
      </c>
    </row>
    <row r="1826" spans="1:3" x14ac:dyDescent="0.25">
      <c r="A1826" s="26" t="s">
        <v>2663</v>
      </c>
      <c r="B1826" s="28">
        <v>64</v>
      </c>
      <c r="C1826" s="29" t="s">
        <v>122</v>
      </c>
    </row>
    <row r="1827" spans="1:3" x14ac:dyDescent="0.25">
      <c r="A1827" s="26" t="s">
        <v>2664</v>
      </c>
      <c r="B1827" s="28">
        <v>64</v>
      </c>
      <c r="C1827" s="29" t="s">
        <v>122</v>
      </c>
    </row>
    <row r="1828" spans="1:3" x14ac:dyDescent="0.25">
      <c r="A1828" s="26" t="s">
        <v>2665</v>
      </c>
      <c r="B1828" s="28">
        <v>64</v>
      </c>
      <c r="C1828" s="29" t="s">
        <v>122</v>
      </c>
    </row>
    <row r="1829" spans="1:3" x14ac:dyDescent="0.25">
      <c r="A1829" s="26" t="s">
        <v>2666</v>
      </c>
      <c r="B1829" s="28">
        <v>64</v>
      </c>
      <c r="C1829" s="29" t="s">
        <v>122</v>
      </c>
    </row>
    <row r="1830" spans="1:3" x14ac:dyDescent="0.25">
      <c r="A1830" s="26" t="s">
        <v>2667</v>
      </c>
      <c r="B1830" s="28">
        <v>64</v>
      </c>
      <c r="C1830" s="29" t="s">
        <v>122</v>
      </c>
    </row>
    <row r="1831" spans="1:3" x14ac:dyDescent="0.25">
      <c r="A1831" s="26" t="s">
        <v>2668</v>
      </c>
      <c r="B1831" s="28">
        <v>65</v>
      </c>
      <c r="C1831" s="29" t="s">
        <v>2669</v>
      </c>
    </row>
    <row r="1832" spans="1:3" x14ac:dyDescent="0.25">
      <c r="A1832" s="26" t="s">
        <v>2670</v>
      </c>
      <c r="B1832" s="28">
        <v>65</v>
      </c>
      <c r="C1832" s="29" t="s">
        <v>162</v>
      </c>
    </row>
    <row r="1833" spans="1:3" x14ac:dyDescent="0.25">
      <c r="A1833" s="26" t="s">
        <v>2671</v>
      </c>
      <c r="B1833" s="28">
        <v>65</v>
      </c>
      <c r="C1833" s="29" t="s">
        <v>122</v>
      </c>
    </row>
    <row r="1834" spans="1:3" x14ac:dyDescent="0.25">
      <c r="A1834" s="26" t="s">
        <v>2672</v>
      </c>
      <c r="B1834" s="28">
        <v>65</v>
      </c>
      <c r="C1834" s="29" t="s">
        <v>122</v>
      </c>
    </row>
    <row r="1835" spans="1:3" x14ac:dyDescent="0.25">
      <c r="A1835" s="26" t="s">
        <v>2673</v>
      </c>
      <c r="B1835" s="28">
        <v>65</v>
      </c>
      <c r="C1835" s="29" t="s">
        <v>2674</v>
      </c>
    </row>
    <row r="1836" spans="1:3" x14ac:dyDescent="0.25">
      <c r="A1836" s="26" t="s">
        <v>2675</v>
      </c>
      <c r="B1836" s="28">
        <v>65</v>
      </c>
      <c r="C1836" s="29" t="s">
        <v>151</v>
      </c>
    </row>
    <row r="1837" spans="1:3" x14ac:dyDescent="0.25">
      <c r="A1837" s="26" t="s">
        <v>2676</v>
      </c>
      <c r="B1837" s="28">
        <v>65</v>
      </c>
      <c r="C1837" s="29" t="s">
        <v>122</v>
      </c>
    </row>
    <row r="1838" spans="1:3" x14ac:dyDescent="0.25">
      <c r="A1838" s="26" t="s">
        <v>2677</v>
      </c>
      <c r="B1838" s="28">
        <v>65</v>
      </c>
      <c r="C1838" s="29" t="s">
        <v>979</v>
      </c>
    </row>
    <row r="1839" spans="1:3" x14ac:dyDescent="0.25">
      <c r="A1839" s="26" t="s">
        <v>2678</v>
      </c>
      <c r="B1839" s="28">
        <v>65</v>
      </c>
      <c r="C1839" s="29" t="s">
        <v>163</v>
      </c>
    </row>
    <row r="1840" spans="1:3" x14ac:dyDescent="0.25">
      <c r="A1840" s="26" t="s">
        <v>2679</v>
      </c>
      <c r="B1840" s="28">
        <v>65</v>
      </c>
      <c r="C1840" s="29" t="s">
        <v>2680</v>
      </c>
    </row>
    <row r="1841" spans="1:3" x14ac:dyDescent="0.25">
      <c r="A1841" s="26" t="s">
        <v>2681</v>
      </c>
      <c r="B1841" s="28">
        <v>65</v>
      </c>
      <c r="C1841" s="29" t="s">
        <v>151</v>
      </c>
    </row>
    <row r="1842" spans="1:3" x14ac:dyDescent="0.25">
      <c r="A1842" s="26" t="s">
        <v>2682</v>
      </c>
      <c r="B1842" s="28">
        <v>65</v>
      </c>
      <c r="C1842" s="29" t="s">
        <v>122</v>
      </c>
    </row>
    <row r="1843" spans="1:3" x14ac:dyDescent="0.25">
      <c r="A1843" s="26" t="s">
        <v>2683</v>
      </c>
      <c r="B1843" s="28">
        <v>65</v>
      </c>
      <c r="C1843" s="29" t="s">
        <v>122</v>
      </c>
    </row>
    <row r="1844" spans="1:3" x14ac:dyDescent="0.25">
      <c r="A1844" s="26" t="s">
        <v>2684</v>
      </c>
      <c r="B1844" s="28">
        <v>65</v>
      </c>
      <c r="C1844" s="29" t="s">
        <v>122</v>
      </c>
    </row>
    <row r="1845" spans="1:3" x14ac:dyDescent="0.25">
      <c r="A1845" s="26" t="s">
        <v>2685</v>
      </c>
      <c r="B1845" s="28">
        <v>65</v>
      </c>
      <c r="C1845" s="29" t="s">
        <v>122</v>
      </c>
    </row>
    <row r="1846" spans="1:3" x14ac:dyDescent="0.25">
      <c r="A1846" s="26" t="s">
        <v>2686</v>
      </c>
      <c r="B1846" s="28">
        <v>65</v>
      </c>
      <c r="C1846" s="29" t="s">
        <v>122</v>
      </c>
    </row>
    <row r="1847" spans="1:3" x14ac:dyDescent="0.25">
      <c r="A1847" s="26" t="s">
        <v>2687</v>
      </c>
      <c r="B1847" s="28">
        <v>65</v>
      </c>
      <c r="C1847" s="29" t="s">
        <v>122</v>
      </c>
    </row>
    <row r="1848" spans="1:3" x14ac:dyDescent="0.25">
      <c r="A1848" s="26" t="s">
        <v>2688</v>
      </c>
      <c r="B1848" s="28">
        <v>65</v>
      </c>
      <c r="C1848" s="29" t="s">
        <v>122</v>
      </c>
    </row>
    <row r="1849" spans="1:3" x14ac:dyDescent="0.25">
      <c r="A1849" s="26" t="s">
        <v>2689</v>
      </c>
      <c r="B1849" s="28">
        <v>65</v>
      </c>
      <c r="C1849" s="29" t="s">
        <v>122</v>
      </c>
    </row>
    <row r="1850" spans="1:3" x14ac:dyDescent="0.25">
      <c r="A1850" s="26" t="s">
        <v>2690</v>
      </c>
      <c r="B1850" s="28">
        <v>65</v>
      </c>
      <c r="C1850" s="29" t="s">
        <v>122</v>
      </c>
    </row>
    <row r="1851" spans="1:3" x14ac:dyDescent="0.25">
      <c r="A1851" s="26" t="s">
        <v>2691</v>
      </c>
      <c r="B1851" s="28">
        <v>65</v>
      </c>
      <c r="C1851" s="29" t="s">
        <v>122</v>
      </c>
    </row>
    <row r="1852" spans="1:3" x14ac:dyDescent="0.25">
      <c r="A1852" s="26" t="s">
        <v>2692</v>
      </c>
      <c r="B1852" s="28">
        <v>65</v>
      </c>
      <c r="C1852" s="29" t="s">
        <v>122</v>
      </c>
    </row>
    <row r="1853" spans="1:3" x14ac:dyDescent="0.25">
      <c r="A1853" s="26" t="s">
        <v>2693</v>
      </c>
      <c r="B1853" s="28">
        <v>65</v>
      </c>
      <c r="C1853" s="29" t="s">
        <v>122</v>
      </c>
    </row>
    <row r="1854" spans="1:3" x14ac:dyDescent="0.25">
      <c r="A1854" s="26" t="s">
        <v>2694</v>
      </c>
      <c r="B1854" s="28">
        <v>65</v>
      </c>
      <c r="C1854" s="29" t="s">
        <v>122</v>
      </c>
    </row>
    <row r="1855" spans="1:3" x14ac:dyDescent="0.25">
      <c r="A1855" s="26" t="s">
        <v>2695</v>
      </c>
      <c r="B1855" s="28">
        <v>65</v>
      </c>
      <c r="C1855" s="29" t="s">
        <v>122</v>
      </c>
    </row>
    <row r="1856" spans="1:3" x14ac:dyDescent="0.25">
      <c r="A1856" s="26" t="s">
        <v>2696</v>
      </c>
      <c r="B1856" s="28">
        <v>65</v>
      </c>
      <c r="C1856" s="29" t="s">
        <v>122</v>
      </c>
    </row>
    <row r="1857" spans="1:3" x14ac:dyDescent="0.25">
      <c r="A1857" s="26" t="s">
        <v>2697</v>
      </c>
      <c r="B1857" s="28">
        <v>65</v>
      </c>
      <c r="C1857" s="29" t="s">
        <v>122</v>
      </c>
    </row>
    <row r="1858" spans="1:3" x14ac:dyDescent="0.25">
      <c r="A1858" s="26" t="s">
        <v>2698</v>
      </c>
      <c r="B1858" s="28">
        <v>65</v>
      </c>
      <c r="C1858" s="29" t="s">
        <v>122</v>
      </c>
    </row>
    <row r="1859" spans="1:3" x14ac:dyDescent="0.25">
      <c r="A1859" s="26" t="s">
        <v>2699</v>
      </c>
      <c r="B1859" s="28">
        <v>65</v>
      </c>
      <c r="C1859" s="29" t="s">
        <v>122</v>
      </c>
    </row>
    <row r="1860" spans="1:3" x14ac:dyDescent="0.25">
      <c r="A1860" s="26" t="s">
        <v>2700</v>
      </c>
      <c r="B1860" s="28">
        <v>65</v>
      </c>
      <c r="C1860" s="29" t="s">
        <v>122</v>
      </c>
    </row>
    <row r="1861" spans="1:3" x14ac:dyDescent="0.25">
      <c r="A1861" s="26" t="s">
        <v>2701</v>
      </c>
      <c r="B1861" s="28">
        <v>65</v>
      </c>
      <c r="C1861" s="29" t="s">
        <v>122</v>
      </c>
    </row>
    <row r="1862" spans="1:3" x14ac:dyDescent="0.25">
      <c r="A1862" s="26" t="s">
        <v>2702</v>
      </c>
      <c r="B1862" s="28">
        <v>66</v>
      </c>
      <c r="C1862" s="29" t="s">
        <v>2703</v>
      </c>
    </row>
    <row r="1863" spans="1:3" x14ac:dyDescent="0.25">
      <c r="A1863" s="26" t="s">
        <v>2704</v>
      </c>
      <c r="B1863" s="28">
        <v>66</v>
      </c>
      <c r="C1863" s="29" t="s">
        <v>162</v>
      </c>
    </row>
    <row r="1864" spans="1:3" x14ac:dyDescent="0.25">
      <c r="A1864" s="26" t="s">
        <v>2705</v>
      </c>
      <c r="B1864" s="28">
        <v>66</v>
      </c>
      <c r="C1864" s="29" t="s">
        <v>122</v>
      </c>
    </row>
    <row r="1865" spans="1:3" x14ac:dyDescent="0.25">
      <c r="A1865" s="26" t="s">
        <v>2706</v>
      </c>
      <c r="B1865" s="28">
        <v>66</v>
      </c>
      <c r="C1865" s="29" t="s">
        <v>122</v>
      </c>
    </row>
    <row r="1866" spans="1:3" x14ac:dyDescent="0.25">
      <c r="A1866" s="26" t="s">
        <v>2707</v>
      </c>
      <c r="B1866" s="28">
        <v>66</v>
      </c>
      <c r="C1866" s="29" t="s">
        <v>1114</v>
      </c>
    </row>
    <row r="1867" spans="1:3" x14ac:dyDescent="0.25">
      <c r="A1867" s="26" t="s">
        <v>2708</v>
      </c>
      <c r="B1867" s="28">
        <v>66</v>
      </c>
      <c r="C1867" s="29" t="s">
        <v>151</v>
      </c>
    </row>
    <row r="1868" spans="1:3" x14ac:dyDescent="0.25">
      <c r="A1868" s="26" t="s">
        <v>2709</v>
      </c>
      <c r="B1868" s="28">
        <v>66</v>
      </c>
      <c r="C1868" s="29" t="s">
        <v>122</v>
      </c>
    </row>
    <row r="1869" spans="1:3" x14ac:dyDescent="0.25">
      <c r="A1869" s="26" t="s">
        <v>2710</v>
      </c>
      <c r="B1869" s="28">
        <v>66</v>
      </c>
      <c r="C1869" s="29" t="s">
        <v>979</v>
      </c>
    </row>
    <row r="1870" spans="1:3" x14ac:dyDescent="0.25">
      <c r="A1870" s="26" t="s">
        <v>2711</v>
      </c>
      <c r="B1870" s="28">
        <v>66</v>
      </c>
      <c r="C1870" s="29" t="s">
        <v>163</v>
      </c>
    </row>
    <row r="1871" spans="1:3" x14ac:dyDescent="0.25">
      <c r="A1871" s="26" t="s">
        <v>2712</v>
      </c>
      <c r="B1871" s="28">
        <v>66</v>
      </c>
      <c r="C1871" s="29" t="s">
        <v>2713</v>
      </c>
    </row>
    <row r="1872" spans="1:3" x14ac:dyDescent="0.25">
      <c r="A1872" s="26" t="s">
        <v>2714</v>
      </c>
      <c r="B1872" s="28">
        <v>66</v>
      </c>
      <c r="C1872" s="29" t="s">
        <v>151</v>
      </c>
    </row>
    <row r="1873" spans="1:3" x14ac:dyDescent="0.25">
      <c r="A1873" s="26" t="s">
        <v>2715</v>
      </c>
      <c r="B1873" s="28">
        <v>66</v>
      </c>
      <c r="C1873" s="29" t="s">
        <v>122</v>
      </c>
    </row>
    <row r="1874" spans="1:3" x14ac:dyDescent="0.25">
      <c r="A1874" s="26" t="s">
        <v>2716</v>
      </c>
      <c r="B1874" s="28">
        <v>66</v>
      </c>
      <c r="C1874" s="29" t="s">
        <v>122</v>
      </c>
    </row>
    <row r="1875" spans="1:3" x14ac:dyDescent="0.25">
      <c r="A1875" s="26" t="s">
        <v>2717</v>
      </c>
      <c r="B1875" s="28">
        <v>66</v>
      </c>
      <c r="C1875" s="29" t="s">
        <v>122</v>
      </c>
    </row>
    <row r="1876" spans="1:3" x14ac:dyDescent="0.25">
      <c r="A1876" s="26" t="s">
        <v>2718</v>
      </c>
      <c r="B1876" s="28">
        <v>66</v>
      </c>
      <c r="C1876" s="29" t="s">
        <v>122</v>
      </c>
    </row>
    <row r="1877" spans="1:3" x14ac:dyDescent="0.25">
      <c r="A1877" s="26" t="s">
        <v>2719</v>
      </c>
      <c r="B1877" s="28">
        <v>66</v>
      </c>
      <c r="C1877" s="29" t="s">
        <v>122</v>
      </c>
    </row>
    <row r="1878" spans="1:3" x14ac:dyDescent="0.25">
      <c r="A1878" s="26" t="s">
        <v>2720</v>
      </c>
      <c r="B1878" s="28">
        <v>66</v>
      </c>
      <c r="C1878" s="29" t="s">
        <v>122</v>
      </c>
    </row>
    <row r="1879" spans="1:3" x14ac:dyDescent="0.25">
      <c r="A1879" s="26" t="s">
        <v>2721</v>
      </c>
      <c r="B1879" s="28">
        <v>66</v>
      </c>
      <c r="C1879" s="29" t="s">
        <v>122</v>
      </c>
    </row>
    <row r="1880" spans="1:3" x14ac:dyDescent="0.25">
      <c r="A1880" s="26" t="s">
        <v>2722</v>
      </c>
      <c r="B1880" s="28">
        <v>66</v>
      </c>
      <c r="C1880" s="29" t="s">
        <v>122</v>
      </c>
    </row>
    <row r="1881" spans="1:3" x14ac:dyDescent="0.25">
      <c r="A1881" s="26" t="s">
        <v>2723</v>
      </c>
      <c r="B1881" s="28">
        <v>66</v>
      </c>
      <c r="C1881" s="29" t="s">
        <v>122</v>
      </c>
    </row>
    <row r="1882" spans="1:3" x14ac:dyDescent="0.25">
      <c r="A1882" s="26" t="s">
        <v>2724</v>
      </c>
      <c r="B1882" s="28">
        <v>66</v>
      </c>
      <c r="C1882" s="29" t="s">
        <v>122</v>
      </c>
    </row>
    <row r="1883" spans="1:3" x14ac:dyDescent="0.25">
      <c r="A1883" s="26" t="s">
        <v>2725</v>
      </c>
      <c r="B1883" s="28">
        <v>66</v>
      </c>
      <c r="C1883" s="29" t="s">
        <v>122</v>
      </c>
    </row>
    <row r="1884" spans="1:3" x14ac:dyDescent="0.25">
      <c r="A1884" s="26" t="s">
        <v>2726</v>
      </c>
      <c r="B1884" s="28">
        <v>66</v>
      </c>
      <c r="C1884" s="29" t="s">
        <v>122</v>
      </c>
    </row>
    <row r="1885" spans="1:3" x14ac:dyDescent="0.25">
      <c r="A1885" s="26" t="s">
        <v>2727</v>
      </c>
      <c r="B1885" s="28">
        <v>66</v>
      </c>
      <c r="C1885" s="29" t="s">
        <v>122</v>
      </c>
    </row>
    <row r="1886" spans="1:3" x14ac:dyDescent="0.25">
      <c r="A1886" s="26" t="s">
        <v>2728</v>
      </c>
      <c r="B1886" s="28">
        <v>66</v>
      </c>
      <c r="C1886" s="29" t="s">
        <v>122</v>
      </c>
    </row>
    <row r="1887" spans="1:3" x14ac:dyDescent="0.25">
      <c r="A1887" s="26" t="s">
        <v>2729</v>
      </c>
      <c r="B1887" s="28">
        <v>66</v>
      </c>
      <c r="C1887" s="29" t="s">
        <v>122</v>
      </c>
    </row>
    <row r="1888" spans="1:3" x14ac:dyDescent="0.25">
      <c r="A1888" s="26" t="s">
        <v>2730</v>
      </c>
      <c r="B1888" s="28">
        <v>66</v>
      </c>
      <c r="C1888" s="29" t="s">
        <v>122</v>
      </c>
    </row>
    <row r="1889" spans="1:3" x14ac:dyDescent="0.25">
      <c r="A1889" s="26" t="s">
        <v>2731</v>
      </c>
      <c r="B1889" s="28">
        <v>66</v>
      </c>
      <c r="C1889" s="29" t="s">
        <v>122</v>
      </c>
    </row>
    <row r="1890" spans="1:3" x14ac:dyDescent="0.25">
      <c r="A1890" s="26" t="s">
        <v>2732</v>
      </c>
      <c r="B1890" s="28">
        <v>66</v>
      </c>
      <c r="C1890" s="29" t="s">
        <v>122</v>
      </c>
    </row>
    <row r="1891" spans="1:3" x14ac:dyDescent="0.25">
      <c r="A1891" s="26" t="s">
        <v>2733</v>
      </c>
      <c r="B1891" s="28">
        <v>66</v>
      </c>
      <c r="C1891" s="29" t="s">
        <v>122</v>
      </c>
    </row>
    <row r="1892" spans="1:3" x14ac:dyDescent="0.25">
      <c r="A1892" s="26" t="s">
        <v>2734</v>
      </c>
      <c r="B1892" s="28">
        <v>66</v>
      </c>
      <c r="C1892" s="29" t="s">
        <v>122</v>
      </c>
    </row>
    <row r="1893" spans="1:3" x14ac:dyDescent="0.25">
      <c r="A1893" s="26" t="s">
        <v>2735</v>
      </c>
      <c r="B1893" s="28">
        <v>67</v>
      </c>
      <c r="C1893" s="29" t="s">
        <v>2736</v>
      </c>
    </row>
    <row r="1894" spans="1:3" x14ac:dyDescent="0.25">
      <c r="A1894" s="26" t="s">
        <v>2737</v>
      </c>
      <c r="B1894" s="28">
        <v>67</v>
      </c>
      <c r="C1894" s="29" t="s">
        <v>162</v>
      </c>
    </row>
    <row r="1895" spans="1:3" x14ac:dyDescent="0.25">
      <c r="A1895" s="26" t="s">
        <v>2738</v>
      </c>
      <c r="B1895" s="28">
        <v>67</v>
      </c>
      <c r="C1895" s="29" t="s">
        <v>122</v>
      </c>
    </row>
    <row r="1896" spans="1:3" x14ac:dyDescent="0.25">
      <c r="A1896" s="26" t="s">
        <v>2739</v>
      </c>
      <c r="B1896" s="28">
        <v>67</v>
      </c>
      <c r="C1896" s="29" t="s">
        <v>122</v>
      </c>
    </row>
    <row r="1897" spans="1:3" x14ac:dyDescent="0.25">
      <c r="A1897" s="26" t="s">
        <v>2740</v>
      </c>
      <c r="B1897" s="28">
        <v>67</v>
      </c>
      <c r="C1897" s="29" t="s">
        <v>1114</v>
      </c>
    </row>
    <row r="1898" spans="1:3" x14ac:dyDescent="0.25">
      <c r="A1898" s="26" t="s">
        <v>2741</v>
      </c>
      <c r="B1898" s="28">
        <v>67</v>
      </c>
      <c r="C1898" s="29" t="s">
        <v>151</v>
      </c>
    </row>
    <row r="1899" spans="1:3" x14ac:dyDescent="0.25">
      <c r="A1899" s="26" t="s">
        <v>2742</v>
      </c>
      <c r="B1899" s="28">
        <v>67</v>
      </c>
      <c r="C1899" s="29" t="s">
        <v>2743</v>
      </c>
    </row>
    <row r="1900" spans="1:3" x14ac:dyDescent="0.25">
      <c r="A1900" s="26" t="s">
        <v>2744</v>
      </c>
      <c r="B1900" s="28">
        <v>67</v>
      </c>
      <c r="C1900" s="29" t="s">
        <v>979</v>
      </c>
    </row>
    <row r="1901" spans="1:3" x14ac:dyDescent="0.25">
      <c r="A1901" s="26" t="s">
        <v>2745</v>
      </c>
      <c r="B1901" s="28">
        <v>67</v>
      </c>
      <c r="C1901" s="29" t="s">
        <v>163</v>
      </c>
    </row>
    <row r="1902" spans="1:3" x14ac:dyDescent="0.25">
      <c r="A1902" s="26" t="s">
        <v>2746</v>
      </c>
      <c r="B1902" s="28">
        <v>67</v>
      </c>
      <c r="C1902" s="29" t="s">
        <v>982</v>
      </c>
    </row>
    <row r="1903" spans="1:3" x14ac:dyDescent="0.25">
      <c r="A1903" s="26" t="s">
        <v>2747</v>
      </c>
      <c r="B1903" s="28">
        <v>67</v>
      </c>
      <c r="C1903" s="29" t="s">
        <v>151</v>
      </c>
    </row>
    <row r="1904" spans="1:3" x14ac:dyDescent="0.25">
      <c r="A1904" s="26" t="s">
        <v>2748</v>
      </c>
      <c r="B1904" s="28">
        <v>67</v>
      </c>
      <c r="C1904" s="29" t="s">
        <v>122</v>
      </c>
    </row>
    <row r="1905" spans="1:3" x14ac:dyDescent="0.25">
      <c r="A1905" s="26" t="s">
        <v>2749</v>
      </c>
      <c r="B1905" s="28">
        <v>67</v>
      </c>
      <c r="C1905" s="29" t="s">
        <v>122</v>
      </c>
    </row>
    <row r="1906" spans="1:3" x14ac:dyDescent="0.25">
      <c r="A1906" s="26" t="s">
        <v>2750</v>
      </c>
      <c r="B1906" s="28">
        <v>67</v>
      </c>
      <c r="C1906" s="29" t="s">
        <v>122</v>
      </c>
    </row>
    <row r="1907" spans="1:3" x14ac:dyDescent="0.25">
      <c r="A1907" s="26" t="s">
        <v>2751</v>
      </c>
      <c r="B1907" s="28">
        <v>67</v>
      </c>
      <c r="C1907" s="29" t="s">
        <v>122</v>
      </c>
    </row>
    <row r="1908" spans="1:3" x14ac:dyDescent="0.25">
      <c r="A1908" s="26" t="s">
        <v>2752</v>
      </c>
      <c r="B1908" s="28">
        <v>67</v>
      </c>
      <c r="C1908" s="29" t="s">
        <v>122</v>
      </c>
    </row>
    <row r="1909" spans="1:3" x14ac:dyDescent="0.25">
      <c r="A1909" s="26" t="s">
        <v>2753</v>
      </c>
      <c r="B1909" s="28">
        <v>67</v>
      </c>
      <c r="C1909" s="29" t="s">
        <v>122</v>
      </c>
    </row>
    <row r="1910" spans="1:3" x14ac:dyDescent="0.25">
      <c r="A1910" s="26" t="s">
        <v>2754</v>
      </c>
      <c r="B1910" s="28">
        <v>67</v>
      </c>
      <c r="C1910" s="29" t="s">
        <v>122</v>
      </c>
    </row>
    <row r="1911" spans="1:3" x14ac:dyDescent="0.25">
      <c r="A1911" s="26" t="s">
        <v>2755</v>
      </c>
      <c r="B1911" s="28">
        <v>67</v>
      </c>
      <c r="C1911" s="29" t="s">
        <v>122</v>
      </c>
    </row>
    <row r="1912" spans="1:3" x14ac:dyDescent="0.25">
      <c r="A1912" s="26" t="s">
        <v>2756</v>
      </c>
      <c r="B1912" s="28">
        <v>67</v>
      </c>
      <c r="C1912" s="29" t="s">
        <v>122</v>
      </c>
    </row>
    <row r="1913" spans="1:3" x14ac:dyDescent="0.25">
      <c r="A1913" s="26" t="s">
        <v>2757</v>
      </c>
      <c r="B1913" s="28">
        <v>67</v>
      </c>
      <c r="C1913" s="29" t="s">
        <v>122</v>
      </c>
    </row>
    <row r="1914" spans="1:3" x14ac:dyDescent="0.25">
      <c r="A1914" s="26" t="s">
        <v>2758</v>
      </c>
      <c r="B1914" s="28">
        <v>67</v>
      </c>
      <c r="C1914" s="29" t="s">
        <v>122</v>
      </c>
    </row>
    <row r="1915" spans="1:3" x14ac:dyDescent="0.25">
      <c r="A1915" s="26" t="s">
        <v>2759</v>
      </c>
      <c r="B1915" s="28">
        <v>67</v>
      </c>
      <c r="C1915" s="29" t="s">
        <v>122</v>
      </c>
    </row>
    <row r="1916" spans="1:3" x14ac:dyDescent="0.25">
      <c r="A1916" s="26" t="s">
        <v>2760</v>
      </c>
      <c r="B1916" s="28">
        <v>67</v>
      </c>
      <c r="C1916" s="29" t="s">
        <v>122</v>
      </c>
    </row>
    <row r="1917" spans="1:3" x14ac:dyDescent="0.25">
      <c r="A1917" s="26" t="s">
        <v>2761</v>
      </c>
      <c r="B1917" s="28">
        <v>67</v>
      </c>
      <c r="C1917" s="29" t="s">
        <v>122</v>
      </c>
    </row>
    <row r="1918" spans="1:3" x14ac:dyDescent="0.25">
      <c r="A1918" s="26" t="s">
        <v>2762</v>
      </c>
      <c r="B1918" s="28">
        <v>67</v>
      </c>
      <c r="C1918" s="29" t="s">
        <v>122</v>
      </c>
    </row>
    <row r="1919" spans="1:3" x14ac:dyDescent="0.25">
      <c r="A1919" s="26" t="s">
        <v>2763</v>
      </c>
      <c r="B1919" s="28">
        <v>67</v>
      </c>
      <c r="C1919" s="29" t="s">
        <v>122</v>
      </c>
    </row>
    <row r="1920" spans="1:3" x14ac:dyDescent="0.25">
      <c r="A1920" s="26" t="s">
        <v>2764</v>
      </c>
      <c r="B1920" s="28">
        <v>67</v>
      </c>
      <c r="C1920" s="29" t="s">
        <v>122</v>
      </c>
    </row>
    <row r="1921" spans="1:3" x14ac:dyDescent="0.25">
      <c r="A1921" s="26" t="s">
        <v>2765</v>
      </c>
      <c r="B1921" s="28">
        <v>67</v>
      </c>
      <c r="C1921" s="29" t="s">
        <v>122</v>
      </c>
    </row>
    <row r="1922" spans="1:3" x14ac:dyDescent="0.25">
      <c r="A1922" s="26" t="s">
        <v>2766</v>
      </c>
      <c r="B1922" s="28">
        <v>67</v>
      </c>
      <c r="C1922" s="29" t="s">
        <v>122</v>
      </c>
    </row>
    <row r="1923" spans="1:3" x14ac:dyDescent="0.25">
      <c r="A1923" s="26" t="s">
        <v>2767</v>
      </c>
      <c r="B1923" s="28">
        <v>67</v>
      </c>
      <c r="C1923" s="29" t="s">
        <v>122</v>
      </c>
    </row>
    <row r="1924" spans="1:3" x14ac:dyDescent="0.25">
      <c r="A1924" s="26" t="s">
        <v>2768</v>
      </c>
      <c r="B1924" s="28">
        <v>68</v>
      </c>
      <c r="C1924" s="29" t="s">
        <v>1845</v>
      </c>
    </row>
    <row r="1925" spans="1:3" x14ac:dyDescent="0.25">
      <c r="A1925" s="26" t="s">
        <v>2769</v>
      </c>
      <c r="B1925" s="28">
        <v>68</v>
      </c>
      <c r="C1925" s="29" t="s">
        <v>162</v>
      </c>
    </row>
    <row r="1926" spans="1:3" x14ac:dyDescent="0.25">
      <c r="A1926" s="26" t="s">
        <v>2770</v>
      </c>
      <c r="B1926" s="28">
        <v>68</v>
      </c>
      <c r="C1926" s="29" t="s">
        <v>122</v>
      </c>
    </row>
    <row r="1927" spans="1:3" x14ac:dyDescent="0.25">
      <c r="A1927" s="26" t="s">
        <v>2771</v>
      </c>
      <c r="B1927" s="28">
        <v>68</v>
      </c>
      <c r="C1927" s="29" t="s">
        <v>122</v>
      </c>
    </row>
    <row r="1928" spans="1:3" x14ac:dyDescent="0.25">
      <c r="A1928" s="26" t="s">
        <v>2772</v>
      </c>
      <c r="B1928" s="28">
        <v>68</v>
      </c>
      <c r="C1928" s="29" t="s">
        <v>1180</v>
      </c>
    </row>
    <row r="1929" spans="1:3" x14ac:dyDescent="0.25">
      <c r="A1929" s="26" t="s">
        <v>2773</v>
      </c>
      <c r="B1929" s="28">
        <v>68</v>
      </c>
      <c r="C1929" s="29" t="s">
        <v>151</v>
      </c>
    </row>
    <row r="1930" spans="1:3" x14ac:dyDescent="0.25">
      <c r="A1930" s="26" t="s">
        <v>2774</v>
      </c>
      <c r="B1930" s="28">
        <v>68</v>
      </c>
      <c r="C1930" s="29" t="s">
        <v>122</v>
      </c>
    </row>
    <row r="1931" spans="1:3" x14ac:dyDescent="0.25">
      <c r="A1931" s="26" t="s">
        <v>2775</v>
      </c>
      <c r="B1931" s="28">
        <v>68</v>
      </c>
      <c r="C1931" s="29" t="s">
        <v>808</v>
      </c>
    </row>
    <row r="1932" spans="1:3" x14ac:dyDescent="0.25">
      <c r="A1932" s="26" t="s">
        <v>2776</v>
      </c>
      <c r="B1932" s="28">
        <v>68</v>
      </c>
      <c r="C1932" s="29" t="s">
        <v>163</v>
      </c>
    </row>
    <row r="1933" spans="1:3" x14ac:dyDescent="0.25">
      <c r="A1933" s="26" t="s">
        <v>2777</v>
      </c>
      <c r="B1933" s="28">
        <v>68</v>
      </c>
      <c r="C1933" s="29" t="s">
        <v>1186</v>
      </c>
    </row>
    <row r="1934" spans="1:3" x14ac:dyDescent="0.25">
      <c r="A1934" s="26" t="s">
        <v>2778</v>
      </c>
      <c r="B1934" s="28">
        <v>68</v>
      </c>
      <c r="C1934" s="29" t="s">
        <v>151</v>
      </c>
    </row>
    <row r="1935" spans="1:3" x14ac:dyDescent="0.25">
      <c r="A1935" s="26" t="s">
        <v>2779</v>
      </c>
      <c r="B1935" s="28">
        <v>68</v>
      </c>
      <c r="C1935" s="29" t="s">
        <v>122</v>
      </c>
    </row>
    <row r="1936" spans="1:3" x14ac:dyDescent="0.25">
      <c r="A1936" s="26" t="s">
        <v>2780</v>
      </c>
      <c r="B1936" s="28">
        <v>68</v>
      </c>
      <c r="C1936" s="29" t="s">
        <v>122</v>
      </c>
    </row>
    <row r="1937" spans="1:3" x14ac:dyDescent="0.25">
      <c r="A1937" s="26" t="s">
        <v>2781</v>
      </c>
      <c r="B1937" s="28">
        <v>68</v>
      </c>
      <c r="C1937" s="29" t="s">
        <v>122</v>
      </c>
    </row>
    <row r="1938" spans="1:3" x14ac:dyDescent="0.25">
      <c r="A1938" s="26" t="s">
        <v>2782</v>
      </c>
      <c r="B1938" s="28">
        <v>68</v>
      </c>
      <c r="C1938" s="29" t="s">
        <v>122</v>
      </c>
    </row>
    <row r="1939" spans="1:3" x14ac:dyDescent="0.25">
      <c r="A1939" s="26" t="s">
        <v>2783</v>
      </c>
      <c r="B1939" s="28">
        <v>68</v>
      </c>
      <c r="C1939" s="29" t="s">
        <v>122</v>
      </c>
    </row>
    <row r="1940" spans="1:3" x14ac:dyDescent="0.25">
      <c r="A1940" s="26" t="s">
        <v>2784</v>
      </c>
      <c r="B1940" s="28">
        <v>68</v>
      </c>
      <c r="C1940" s="29" t="s">
        <v>122</v>
      </c>
    </row>
    <row r="1941" spans="1:3" x14ac:dyDescent="0.25">
      <c r="A1941" s="26" t="s">
        <v>2785</v>
      </c>
      <c r="B1941" s="28">
        <v>68</v>
      </c>
      <c r="C1941" s="29" t="s">
        <v>122</v>
      </c>
    </row>
    <row r="1942" spans="1:3" x14ac:dyDescent="0.25">
      <c r="A1942" s="26" t="s">
        <v>2786</v>
      </c>
      <c r="B1942" s="28">
        <v>68</v>
      </c>
      <c r="C1942" s="29" t="s">
        <v>122</v>
      </c>
    </row>
    <row r="1943" spans="1:3" x14ac:dyDescent="0.25">
      <c r="A1943" s="26" t="s">
        <v>2787</v>
      </c>
      <c r="B1943" s="28">
        <v>68</v>
      </c>
      <c r="C1943" s="29" t="s">
        <v>122</v>
      </c>
    </row>
    <row r="1944" spans="1:3" x14ac:dyDescent="0.25">
      <c r="A1944" s="26" t="s">
        <v>2788</v>
      </c>
      <c r="B1944" s="28">
        <v>68</v>
      </c>
      <c r="C1944" s="29" t="s">
        <v>122</v>
      </c>
    </row>
    <row r="1945" spans="1:3" x14ac:dyDescent="0.25">
      <c r="A1945" s="26" t="s">
        <v>2789</v>
      </c>
      <c r="B1945" s="28">
        <v>68</v>
      </c>
      <c r="C1945" s="29" t="s">
        <v>122</v>
      </c>
    </row>
    <row r="1946" spans="1:3" x14ac:dyDescent="0.25">
      <c r="A1946" s="26" t="s">
        <v>2790</v>
      </c>
      <c r="B1946" s="28">
        <v>68</v>
      </c>
      <c r="C1946" s="29" t="s">
        <v>122</v>
      </c>
    </row>
    <row r="1947" spans="1:3" x14ac:dyDescent="0.25">
      <c r="A1947" s="26" t="s">
        <v>2791</v>
      </c>
      <c r="B1947" s="28">
        <v>68</v>
      </c>
      <c r="C1947" s="29" t="s">
        <v>122</v>
      </c>
    </row>
    <row r="1948" spans="1:3" x14ac:dyDescent="0.25">
      <c r="A1948" s="26" t="s">
        <v>2792</v>
      </c>
      <c r="B1948" s="28">
        <v>68</v>
      </c>
      <c r="C1948" s="29" t="s">
        <v>122</v>
      </c>
    </row>
    <row r="1949" spans="1:3" x14ac:dyDescent="0.25">
      <c r="A1949" s="26" t="s">
        <v>2793</v>
      </c>
      <c r="B1949" s="28">
        <v>68</v>
      </c>
      <c r="C1949" s="29" t="s">
        <v>122</v>
      </c>
    </row>
    <row r="1950" spans="1:3" x14ac:dyDescent="0.25">
      <c r="A1950" s="26" t="s">
        <v>2794</v>
      </c>
      <c r="B1950" s="28">
        <v>68</v>
      </c>
      <c r="C1950" s="29" t="s">
        <v>122</v>
      </c>
    </row>
    <row r="1951" spans="1:3" x14ac:dyDescent="0.25">
      <c r="A1951" s="26" t="s">
        <v>2795</v>
      </c>
      <c r="B1951" s="28">
        <v>68</v>
      </c>
      <c r="C1951" s="29" t="s">
        <v>122</v>
      </c>
    </row>
    <row r="1952" spans="1:3" x14ac:dyDescent="0.25">
      <c r="A1952" s="26" t="s">
        <v>2796</v>
      </c>
      <c r="B1952" s="28">
        <v>68</v>
      </c>
      <c r="C1952" s="29" t="s">
        <v>122</v>
      </c>
    </row>
    <row r="1953" spans="1:3" x14ac:dyDescent="0.25">
      <c r="A1953" s="26" t="s">
        <v>2797</v>
      </c>
      <c r="B1953" s="28">
        <v>68</v>
      </c>
      <c r="C1953" s="29" t="s">
        <v>122</v>
      </c>
    </row>
    <row r="1954" spans="1:3" x14ac:dyDescent="0.25">
      <c r="A1954" s="26" t="s">
        <v>2798</v>
      </c>
      <c r="B1954" s="28">
        <v>68</v>
      </c>
      <c r="C1954" s="29" t="s">
        <v>122</v>
      </c>
    </row>
    <row r="1955" spans="1:3" x14ac:dyDescent="0.25">
      <c r="A1955" s="26" t="s">
        <v>2799</v>
      </c>
      <c r="B1955" s="28">
        <v>69</v>
      </c>
      <c r="C1955" s="29" t="s">
        <v>1592</v>
      </c>
    </row>
    <row r="1956" spans="1:3" x14ac:dyDescent="0.25">
      <c r="A1956" s="26" t="s">
        <v>2800</v>
      </c>
      <c r="B1956" s="28">
        <v>69</v>
      </c>
      <c r="C1956" s="29" t="s">
        <v>162</v>
      </c>
    </row>
    <row r="1957" spans="1:3" x14ac:dyDescent="0.25">
      <c r="A1957" s="26" t="s">
        <v>2801</v>
      </c>
      <c r="B1957" s="28">
        <v>69</v>
      </c>
      <c r="C1957" s="29" t="s">
        <v>122</v>
      </c>
    </row>
    <row r="1958" spans="1:3" x14ac:dyDescent="0.25">
      <c r="A1958" s="26" t="s">
        <v>2802</v>
      </c>
      <c r="B1958" s="28">
        <v>69</v>
      </c>
      <c r="C1958" s="29" t="s">
        <v>122</v>
      </c>
    </row>
    <row r="1959" spans="1:3" x14ac:dyDescent="0.25">
      <c r="A1959" s="26" t="s">
        <v>2803</v>
      </c>
      <c r="B1959" s="28">
        <v>69</v>
      </c>
      <c r="C1959" s="29" t="s">
        <v>1661</v>
      </c>
    </row>
    <row r="1960" spans="1:3" x14ac:dyDescent="0.25">
      <c r="A1960" s="26" t="s">
        <v>2804</v>
      </c>
      <c r="B1960" s="28">
        <v>69</v>
      </c>
      <c r="C1960" s="29" t="s">
        <v>151</v>
      </c>
    </row>
    <row r="1961" spans="1:3" x14ac:dyDescent="0.25">
      <c r="A1961" s="26" t="s">
        <v>2805</v>
      </c>
      <c r="B1961" s="28">
        <v>69</v>
      </c>
      <c r="C1961" s="29" t="s">
        <v>1599</v>
      </c>
    </row>
    <row r="1962" spans="1:3" x14ac:dyDescent="0.25">
      <c r="A1962" s="26" t="s">
        <v>2806</v>
      </c>
      <c r="B1962" s="28">
        <v>69</v>
      </c>
      <c r="C1962" s="29" t="s">
        <v>979</v>
      </c>
    </row>
    <row r="1963" spans="1:3" x14ac:dyDescent="0.25">
      <c r="A1963" s="26" t="s">
        <v>2807</v>
      </c>
      <c r="B1963" s="28">
        <v>69</v>
      </c>
      <c r="C1963" s="29" t="s">
        <v>163</v>
      </c>
    </row>
    <row r="1964" spans="1:3" x14ac:dyDescent="0.25">
      <c r="A1964" s="26" t="s">
        <v>2808</v>
      </c>
      <c r="B1964" s="28">
        <v>69</v>
      </c>
      <c r="C1964" s="29" t="s">
        <v>1661</v>
      </c>
    </row>
    <row r="1965" spans="1:3" x14ac:dyDescent="0.25">
      <c r="A1965" s="26" t="s">
        <v>2809</v>
      </c>
      <c r="B1965" s="28">
        <v>69</v>
      </c>
      <c r="C1965" s="29" t="s">
        <v>151</v>
      </c>
    </row>
    <row r="1966" spans="1:3" x14ac:dyDescent="0.25">
      <c r="A1966" s="26" t="s">
        <v>2810</v>
      </c>
      <c r="B1966" s="28">
        <v>69</v>
      </c>
      <c r="C1966" s="29" t="s">
        <v>122</v>
      </c>
    </row>
    <row r="1967" spans="1:3" x14ac:dyDescent="0.25">
      <c r="A1967" s="26" t="s">
        <v>2811</v>
      </c>
      <c r="B1967" s="28">
        <v>69</v>
      </c>
      <c r="C1967" s="29" t="s">
        <v>122</v>
      </c>
    </row>
    <row r="1968" spans="1:3" x14ac:dyDescent="0.25">
      <c r="A1968" s="26" t="s">
        <v>2812</v>
      </c>
      <c r="B1968" s="28">
        <v>69</v>
      </c>
      <c r="C1968" s="29" t="s">
        <v>122</v>
      </c>
    </row>
    <row r="1969" spans="1:3" x14ac:dyDescent="0.25">
      <c r="A1969" s="26" t="s">
        <v>2813</v>
      </c>
      <c r="B1969" s="28">
        <v>69</v>
      </c>
      <c r="C1969" s="29" t="s">
        <v>122</v>
      </c>
    </row>
    <row r="1970" spans="1:3" x14ac:dyDescent="0.25">
      <c r="A1970" s="26" t="s">
        <v>2814</v>
      </c>
      <c r="B1970" s="28">
        <v>69</v>
      </c>
      <c r="C1970" s="29" t="s">
        <v>122</v>
      </c>
    </row>
    <row r="1971" spans="1:3" x14ac:dyDescent="0.25">
      <c r="A1971" s="26" t="s">
        <v>2815</v>
      </c>
      <c r="B1971" s="28">
        <v>69</v>
      </c>
      <c r="C1971" s="29" t="s">
        <v>122</v>
      </c>
    </row>
    <row r="1972" spans="1:3" x14ac:dyDescent="0.25">
      <c r="A1972" s="26" t="s">
        <v>2816</v>
      </c>
      <c r="B1972" s="28">
        <v>69</v>
      </c>
      <c r="C1972" s="29" t="s">
        <v>122</v>
      </c>
    </row>
    <row r="1973" spans="1:3" x14ac:dyDescent="0.25">
      <c r="A1973" s="26" t="s">
        <v>2817</v>
      </c>
      <c r="B1973" s="28">
        <v>69</v>
      </c>
      <c r="C1973" s="29" t="s">
        <v>122</v>
      </c>
    </row>
    <row r="1974" spans="1:3" x14ac:dyDescent="0.25">
      <c r="A1974" s="26" t="s">
        <v>2818</v>
      </c>
      <c r="B1974" s="28">
        <v>69</v>
      </c>
      <c r="C1974" s="29" t="s">
        <v>122</v>
      </c>
    </row>
    <row r="1975" spans="1:3" x14ac:dyDescent="0.25">
      <c r="A1975" s="26" t="s">
        <v>2819</v>
      </c>
      <c r="B1975" s="28">
        <v>69</v>
      </c>
      <c r="C1975" s="29" t="s">
        <v>122</v>
      </c>
    </row>
    <row r="1976" spans="1:3" x14ac:dyDescent="0.25">
      <c r="A1976" s="26" t="s">
        <v>2820</v>
      </c>
      <c r="B1976" s="28">
        <v>69</v>
      </c>
      <c r="C1976" s="29" t="s">
        <v>122</v>
      </c>
    </row>
    <row r="1977" spans="1:3" x14ac:dyDescent="0.25">
      <c r="A1977" s="26" t="s">
        <v>2821</v>
      </c>
      <c r="B1977" s="28">
        <v>69</v>
      </c>
      <c r="C1977" s="29" t="s">
        <v>122</v>
      </c>
    </row>
    <row r="1978" spans="1:3" x14ac:dyDescent="0.25">
      <c r="A1978" s="26" t="s">
        <v>2822</v>
      </c>
      <c r="B1978" s="28">
        <v>69</v>
      </c>
      <c r="C1978" s="29" t="s">
        <v>122</v>
      </c>
    </row>
    <row r="1979" spans="1:3" x14ac:dyDescent="0.25">
      <c r="A1979" s="26" t="s">
        <v>2823</v>
      </c>
      <c r="B1979" s="28">
        <v>69</v>
      </c>
      <c r="C1979" s="29" t="s">
        <v>122</v>
      </c>
    </row>
    <row r="1980" spans="1:3" x14ac:dyDescent="0.25">
      <c r="A1980" s="26" t="s">
        <v>2824</v>
      </c>
      <c r="B1980" s="28">
        <v>69</v>
      </c>
      <c r="C1980" s="29" t="s">
        <v>122</v>
      </c>
    </row>
    <row r="1981" spans="1:3" x14ac:dyDescent="0.25">
      <c r="A1981" s="26" t="s">
        <v>2825</v>
      </c>
      <c r="B1981" s="28">
        <v>69</v>
      </c>
      <c r="C1981" s="29" t="s">
        <v>122</v>
      </c>
    </row>
    <row r="1982" spans="1:3" x14ac:dyDescent="0.25">
      <c r="A1982" s="26" t="s">
        <v>2826</v>
      </c>
      <c r="B1982" s="28">
        <v>69</v>
      </c>
      <c r="C1982" s="29" t="s">
        <v>122</v>
      </c>
    </row>
    <row r="1983" spans="1:3" x14ac:dyDescent="0.25">
      <c r="A1983" s="26" t="s">
        <v>2827</v>
      </c>
      <c r="B1983" s="28">
        <v>69</v>
      </c>
      <c r="C1983" s="29" t="s">
        <v>122</v>
      </c>
    </row>
    <row r="1984" spans="1:3" x14ac:dyDescent="0.25">
      <c r="A1984" s="26" t="s">
        <v>2828</v>
      </c>
      <c r="B1984" s="28">
        <v>69</v>
      </c>
      <c r="C1984" s="29" t="s">
        <v>122</v>
      </c>
    </row>
    <row r="1985" spans="1:3" x14ac:dyDescent="0.25">
      <c r="A1985" s="26" t="s">
        <v>2829</v>
      </c>
      <c r="B1985" s="28">
        <v>69</v>
      </c>
      <c r="C1985" s="29" t="s">
        <v>122</v>
      </c>
    </row>
    <row r="1986" spans="1:3" x14ac:dyDescent="0.25">
      <c r="A1986" s="26" t="s">
        <v>2830</v>
      </c>
      <c r="B1986" s="28">
        <v>70</v>
      </c>
      <c r="C1986" s="29" t="s">
        <v>2831</v>
      </c>
    </row>
    <row r="1987" spans="1:3" x14ac:dyDescent="0.25">
      <c r="A1987" s="26" t="s">
        <v>2832</v>
      </c>
      <c r="B1987" s="28">
        <v>70</v>
      </c>
      <c r="C1987" s="29" t="s">
        <v>162</v>
      </c>
    </row>
    <row r="1988" spans="1:3" x14ac:dyDescent="0.25">
      <c r="A1988" s="26" t="s">
        <v>2833</v>
      </c>
      <c r="B1988" s="28">
        <v>70</v>
      </c>
      <c r="C1988" s="29" t="s">
        <v>122</v>
      </c>
    </row>
    <row r="1989" spans="1:3" x14ac:dyDescent="0.25">
      <c r="A1989" s="26" t="s">
        <v>2834</v>
      </c>
      <c r="B1989" s="28">
        <v>70</v>
      </c>
      <c r="C1989" s="29" t="s">
        <v>122</v>
      </c>
    </row>
    <row r="1990" spans="1:3" x14ac:dyDescent="0.25">
      <c r="A1990" s="26" t="s">
        <v>2835</v>
      </c>
      <c r="B1990" s="28">
        <v>70</v>
      </c>
      <c r="C1990" s="29" t="s">
        <v>1114</v>
      </c>
    </row>
    <row r="1991" spans="1:3" x14ac:dyDescent="0.25">
      <c r="A1991" s="26" t="s">
        <v>2836</v>
      </c>
      <c r="B1991" s="28">
        <v>70</v>
      </c>
      <c r="C1991" s="29" t="s">
        <v>151</v>
      </c>
    </row>
    <row r="1992" spans="1:3" x14ac:dyDescent="0.25">
      <c r="A1992" s="26" t="s">
        <v>2837</v>
      </c>
      <c r="B1992" s="28">
        <v>70</v>
      </c>
      <c r="C1992" s="29" t="s">
        <v>2838</v>
      </c>
    </row>
    <row r="1993" spans="1:3" x14ac:dyDescent="0.25">
      <c r="A1993" s="26" t="s">
        <v>2839</v>
      </c>
      <c r="B1993" s="28">
        <v>70</v>
      </c>
      <c r="C1993" s="29" t="s">
        <v>122</v>
      </c>
    </row>
    <row r="1994" spans="1:3" x14ac:dyDescent="0.25">
      <c r="A1994" s="26" t="s">
        <v>2840</v>
      </c>
      <c r="B1994" s="28">
        <v>70</v>
      </c>
      <c r="C1994" s="29" t="s">
        <v>122</v>
      </c>
    </row>
    <row r="1995" spans="1:3" x14ac:dyDescent="0.25">
      <c r="A1995" s="26" t="s">
        <v>2841</v>
      </c>
      <c r="B1995" s="28">
        <v>70</v>
      </c>
      <c r="C1995" s="29" t="s">
        <v>122</v>
      </c>
    </row>
    <row r="1996" spans="1:3" x14ac:dyDescent="0.25">
      <c r="A1996" s="26" t="s">
        <v>2842</v>
      </c>
      <c r="B1996" s="28">
        <v>70</v>
      </c>
      <c r="C1996" s="29" t="s">
        <v>122</v>
      </c>
    </row>
    <row r="1997" spans="1:3" x14ac:dyDescent="0.25">
      <c r="A1997" s="26" t="s">
        <v>2843</v>
      </c>
      <c r="B1997" s="28">
        <v>70</v>
      </c>
      <c r="C1997" s="29" t="s">
        <v>122</v>
      </c>
    </row>
    <row r="1998" spans="1:3" x14ac:dyDescent="0.25">
      <c r="A1998" s="26" t="s">
        <v>2844</v>
      </c>
      <c r="B1998" s="28">
        <v>70</v>
      </c>
      <c r="C1998" s="29" t="s">
        <v>122</v>
      </c>
    </row>
    <row r="1999" spans="1:3" x14ac:dyDescent="0.25">
      <c r="A1999" s="26" t="s">
        <v>2845</v>
      </c>
      <c r="B1999" s="28">
        <v>70</v>
      </c>
      <c r="C1999" s="29" t="s">
        <v>122</v>
      </c>
    </row>
    <row r="2000" spans="1:3" x14ac:dyDescent="0.25">
      <c r="A2000" s="26" t="s">
        <v>2846</v>
      </c>
      <c r="B2000" s="28">
        <v>70</v>
      </c>
      <c r="C2000" s="29" t="s">
        <v>122</v>
      </c>
    </row>
    <row r="2001" spans="1:3" x14ac:dyDescent="0.25">
      <c r="A2001" s="26" t="s">
        <v>2847</v>
      </c>
      <c r="B2001" s="28">
        <v>70</v>
      </c>
      <c r="C2001" s="29" t="s">
        <v>122</v>
      </c>
    </row>
    <row r="2002" spans="1:3" x14ac:dyDescent="0.25">
      <c r="A2002" s="26" t="s">
        <v>2848</v>
      </c>
      <c r="B2002" s="28">
        <v>70</v>
      </c>
      <c r="C2002" s="29" t="s">
        <v>122</v>
      </c>
    </row>
    <row r="2003" spans="1:3" x14ac:dyDescent="0.25">
      <c r="A2003" s="26" t="s">
        <v>2849</v>
      </c>
      <c r="B2003" s="28">
        <v>70</v>
      </c>
      <c r="C2003" s="29" t="s">
        <v>122</v>
      </c>
    </row>
    <row r="2004" spans="1:3" x14ac:dyDescent="0.25">
      <c r="A2004" s="26" t="s">
        <v>2850</v>
      </c>
      <c r="B2004" s="28">
        <v>70</v>
      </c>
      <c r="C2004" s="29" t="s">
        <v>122</v>
      </c>
    </row>
    <row r="2005" spans="1:3" x14ac:dyDescent="0.25">
      <c r="A2005" s="26" t="s">
        <v>2851</v>
      </c>
      <c r="B2005" s="28">
        <v>70</v>
      </c>
      <c r="C2005" s="29" t="s">
        <v>2852</v>
      </c>
    </row>
    <row r="2006" spans="1:3" x14ac:dyDescent="0.25">
      <c r="A2006" s="26" t="s">
        <v>2853</v>
      </c>
      <c r="B2006" s="28">
        <v>70</v>
      </c>
      <c r="C2006" s="29" t="s">
        <v>163</v>
      </c>
    </row>
    <row r="2007" spans="1:3" x14ac:dyDescent="0.25">
      <c r="A2007" s="26" t="s">
        <v>2854</v>
      </c>
      <c r="B2007" s="28">
        <v>70</v>
      </c>
      <c r="C2007" s="29" t="s">
        <v>1029</v>
      </c>
    </row>
    <row r="2008" spans="1:3" x14ac:dyDescent="0.25">
      <c r="A2008" s="26" t="s">
        <v>2855</v>
      </c>
      <c r="B2008" s="28">
        <v>70</v>
      </c>
      <c r="C2008" s="29" t="s">
        <v>1031</v>
      </c>
    </row>
    <row r="2009" spans="1:3" x14ac:dyDescent="0.25">
      <c r="A2009" s="26" t="s">
        <v>2856</v>
      </c>
      <c r="B2009" s="28">
        <v>70</v>
      </c>
      <c r="C2009" s="29" t="s">
        <v>122</v>
      </c>
    </row>
    <row r="2010" spans="1:3" x14ac:dyDescent="0.25">
      <c r="A2010" s="26" t="s">
        <v>2857</v>
      </c>
      <c r="B2010" s="28">
        <v>70</v>
      </c>
      <c r="C2010" s="29" t="s">
        <v>122</v>
      </c>
    </row>
    <row r="2011" spans="1:3" x14ac:dyDescent="0.25">
      <c r="A2011" s="26" t="s">
        <v>2858</v>
      </c>
      <c r="B2011" s="28">
        <v>70</v>
      </c>
      <c r="C2011" s="29" t="s">
        <v>122</v>
      </c>
    </row>
    <row r="2012" spans="1:3" x14ac:dyDescent="0.25">
      <c r="A2012" s="26" t="s">
        <v>2859</v>
      </c>
      <c r="B2012" s="28">
        <v>70</v>
      </c>
      <c r="C2012" s="29" t="s">
        <v>122</v>
      </c>
    </row>
    <row r="2013" spans="1:3" x14ac:dyDescent="0.25">
      <c r="A2013" s="26" t="s">
        <v>2860</v>
      </c>
      <c r="B2013" s="28">
        <v>70</v>
      </c>
      <c r="C2013" s="29" t="s">
        <v>122</v>
      </c>
    </row>
    <row r="2014" spans="1:3" x14ac:dyDescent="0.25">
      <c r="A2014" s="26" t="s">
        <v>2861</v>
      </c>
      <c r="B2014" s="28">
        <v>70</v>
      </c>
      <c r="C2014" s="29" t="s">
        <v>122</v>
      </c>
    </row>
    <row r="2015" spans="1:3" x14ac:dyDescent="0.25">
      <c r="A2015" s="26" t="s">
        <v>2862</v>
      </c>
      <c r="B2015" s="28">
        <v>70</v>
      </c>
      <c r="C2015" s="29" t="s">
        <v>122</v>
      </c>
    </row>
    <row r="2016" spans="1:3" x14ac:dyDescent="0.25">
      <c r="A2016" s="26" t="s">
        <v>2863</v>
      </c>
      <c r="B2016" s="28">
        <v>70</v>
      </c>
      <c r="C2016" s="29" t="s">
        <v>122</v>
      </c>
    </row>
    <row r="2017" spans="1:3" x14ac:dyDescent="0.25">
      <c r="A2017" s="26" t="s">
        <v>2864</v>
      </c>
      <c r="B2017" s="28">
        <v>71</v>
      </c>
      <c r="C2017" s="29" t="s">
        <v>2865</v>
      </c>
    </row>
    <row r="2018" spans="1:3" x14ac:dyDescent="0.25">
      <c r="A2018" s="26" t="s">
        <v>2866</v>
      </c>
      <c r="B2018" s="28">
        <v>71</v>
      </c>
      <c r="C2018" s="29" t="s">
        <v>162</v>
      </c>
    </row>
    <row r="2019" spans="1:3" x14ac:dyDescent="0.25">
      <c r="A2019" s="26" t="s">
        <v>2867</v>
      </c>
      <c r="B2019" s="28">
        <v>71</v>
      </c>
      <c r="C2019" s="29" t="s">
        <v>122</v>
      </c>
    </row>
    <row r="2020" spans="1:3" x14ac:dyDescent="0.25">
      <c r="A2020" s="26" t="s">
        <v>2868</v>
      </c>
      <c r="B2020" s="28">
        <v>71</v>
      </c>
      <c r="C2020" s="29" t="s">
        <v>122</v>
      </c>
    </row>
    <row r="2021" spans="1:3" x14ac:dyDescent="0.25">
      <c r="A2021" s="26" t="s">
        <v>2869</v>
      </c>
      <c r="B2021" s="28">
        <v>71</v>
      </c>
      <c r="C2021" s="29" t="s">
        <v>2870</v>
      </c>
    </row>
    <row r="2022" spans="1:3" x14ac:dyDescent="0.25">
      <c r="A2022" s="26" t="s">
        <v>2871</v>
      </c>
      <c r="B2022" s="28">
        <v>71</v>
      </c>
      <c r="C2022" s="29" t="s">
        <v>151</v>
      </c>
    </row>
    <row r="2023" spans="1:3" x14ac:dyDescent="0.25">
      <c r="A2023" s="26" t="s">
        <v>2872</v>
      </c>
      <c r="B2023" s="28">
        <v>71</v>
      </c>
      <c r="C2023" s="29" t="s">
        <v>122</v>
      </c>
    </row>
    <row r="2024" spans="1:3" x14ac:dyDescent="0.25">
      <c r="A2024" s="26" t="s">
        <v>2873</v>
      </c>
      <c r="B2024" s="28">
        <v>71</v>
      </c>
      <c r="C2024" s="29" t="s">
        <v>979</v>
      </c>
    </row>
    <row r="2025" spans="1:3" x14ac:dyDescent="0.25">
      <c r="A2025" s="26" t="s">
        <v>2874</v>
      </c>
      <c r="B2025" s="28">
        <v>71</v>
      </c>
      <c r="C2025" s="29" t="s">
        <v>163</v>
      </c>
    </row>
    <row r="2026" spans="1:3" x14ac:dyDescent="0.25">
      <c r="A2026" s="26" t="s">
        <v>2875</v>
      </c>
      <c r="B2026" s="28">
        <v>71</v>
      </c>
      <c r="C2026" s="29" t="s">
        <v>1889</v>
      </c>
    </row>
    <row r="2027" spans="1:3" x14ac:dyDescent="0.25">
      <c r="A2027" s="26" t="s">
        <v>2876</v>
      </c>
      <c r="B2027" s="28">
        <v>71</v>
      </c>
      <c r="C2027" s="29" t="s">
        <v>151</v>
      </c>
    </row>
    <row r="2028" spans="1:3" x14ac:dyDescent="0.25">
      <c r="A2028" s="26" t="s">
        <v>2877</v>
      </c>
      <c r="B2028" s="28">
        <v>71</v>
      </c>
      <c r="C2028" s="29" t="s">
        <v>122</v>
      </c>
    </row>
    <row r="2029" spans="1:3" x14ac:dyDescent="0.25">
      <c r="A2029" s="26" t="s">
        <v>2878</v>
      </c>
      <c r="B2029" s="28">
        <v>71</v>
      </c>
      <c r="C2029" s="29" t="s">
        <v>122</v>
      </c>
    </row>
    <row r="2030" spans="1:3" x14ac:dyDescent="0.25">
      <c r="A2030" s="26" t="s">
        <v>2879</v>
      </c>
      <c r="B2030" s="28">
        <v>71</v>
      </c>
      <c r="C2030" s="29" t="s">
        <v>122</v>
      </c>
    </row>
    <row r="2031" spans="1:3" x14ac:dyDescent="0.25">
      <c r="A2031" s="26" t="s">
        <v>2880</v>
      </c>
      <c r="B2031" s="28">
        <v>71</v>
      </c>
      <c r="C2031" s="29" t="s">
        <v>122</v>
      </c>
    </row>
    <row r="2032" spans="1:3" x14ac:dyDescent="0.25">
      <c r="A2032" s="26" t="s">
        <v>2881</v>
      </c>
      <c r="B2032" s="28">
        <v>71</v>
      </c>
      <c r="C2032" s="29" t="s">
        <v>122</v>
      </c>
    </row>
    <row r="2033" spans="1:3" x14ac:dyDescent="0.25">
      <c r="A2033" s="26" t="s">
        <v>2882</v>
      </c>
      <c r="B2033" s="28">
        <v>71</v>
      </c>
      <c r="C2033" s="29" t="s">
        <v>122</v>
      </c>
    </row>
    <row r="2034" spans="1:3" x14ac:dyDescent="0.25">
      <c r="A2034" s="26" t="s">
        <v>2883</v>
      </c>
      <c r="B2034" s="28">
        <v>71</v>
      </c>
      <c r="C2034" s="29" t="s">
        <v>122</v>
      </c>
    </row>
    <row r="2035" spans="1:3" x14ac:dyDescent="0.25">
      <c r="A2035" s="26" t="s">
        <v>2884</v>
      </c>
      <c r="B2035" s="28">
        <v>71</v>
      </c>
      <c r="C2035" s="29" t="s">
        <v>122</v>
      </c>
    </row>
    <row r="2036" spans="1:3" x14ac:dyDescent="0.25">
      <c r="A2036" s="26" t="s">
        <v>2885</v>
      </c>
      <c r="B2036" s="28">
        <v>71</v>
      </c>
      <c r="C2036" s="29" t="s">
        <v>122</v>
      </c>
    </row>
    <row r="2037" spans="1:3" x14ac:dyDescent="0.25">
      <c r="A2037" s="26" t="s">
        <v>2886</v>
      </c>
      <c r="B2037" s="28">
        <v>71</v>
      </c>
      <c r="C2037" s="29" t="s">
        <v>122</v>
      </c>
    </row>
    <row r="2038" spans="1:3" x14ac:dyDescent="0.25">
      <c r="A2038" s="26" t="s">
        <v>2887</v>
      </c>
      <c r="B2038" s="28">
        <v>71</v>
      </c>
      <c r="C2038" s="29" t="s">
        <v>122</v>
      </c>
    </row>
    <row r="2039" spans="1:3" x14ac:dyDescent="0.25">
      <c r="A2039" s="26" t="s">
        <v>2888</v>
      </c>
      <c r="B2039" s="28">
        <v>71</v>
      </c>
      <c r="C2039" s="29" t="s">
        <v>122</v>
      </c>
    </row>
    <row r="2040" spans="1:3" x14ac:dyDescent="0.25">
      <c r="A2040" s="26" t="s">
        <v>2889</v>
      </c>
      <c r="B2040" s="28">
        <v>71</v>
      </c>
      <c r="C2040" s="29" t="s">
        <v>122</v>
      </c>
    </row>
    <row r="2041" spans="1:3" x14ac:dyDescent="0.25">
      <c r="A2041" s="26" t="s">
        <v>2890</v>
      </c>
      <c r="B2041" s="28">
        <v>71</v>
      </c>
      <c r="C2041" s="29" t="s">
        <v>122</v>
      </c>
    </row>
    <row r="2042" spans="1:3" x14ac:dyDescent="0.25">
      <c r="A2042" s="26" t="s">
        <v>2891</v>
      </c>
      <c r="B2042" s="28">
        <v>71</v>
      </c>
      <c r="C2042" s="29" t="s">
        <v>122</v>
      </c>
    </row>
    <row r="2043" spans="1:3" x14ac:dyDescent="0.25">
      <c r="A2043" s="26" t="s">
        <v>2892</v>
      </c>
      <c r="B2043" s="28">
        <v>71</v>
      </c>
      <c r="C2043" s="29" t="s">
        <v>122</v>
      </c>
    </row>
    <row r="2044" spans="1:3" x14ac:dyDescent="0.25">
      <c r="A2044" s="26" t="s">
        <v>2893</v>
      </c>
      <c r="B2044" s="28">
        <v>71</v>
      </c>
      <c r="C2044" s="29" t="s">
        <v>122</v>
      </c>
    </row>
    <row r="2045" spans="1:3" x14ac:dyDescent="0.25">
      <c r="A2045" s="26" t="s">
        <v>2894</v>
      </c>
      <c r="B2045" s="28">
        <v>71</v>
      </c>
      <c r="C2045" s="29" t="s">
        <v>122</v>
      </c>
    </row>
    <row r="2046" spans="1:3" x14ac:dyDescent="0.25">
      <c r="A2046" s="26" t="s">
        <v>2895</v>
      </c>
      <c r="B2046" s="28">
        <v>71</v>
      </c>
      <c r="C2046" s="29" t="s">
        <v>122</v>
      </c>
    </row>
    <row r="2047" spans="1:3" x14ac:dyDescent="0.25">
      <c r="A2047" s="26" t="s">
        <v>2896</v>
      </c>
      <c r="B2047" s="28">
        <v>71</v>
      </c>
      <c r="C2047" s="29" t="s">
        <v>122</v>
      </c>
    </row>
    <row r="2048" spans="1:3" x14ac:dyDescent="0.25">
      <c r="A2048" s="26" t="s">
        <v>2897</v>
      </c>
      <c r="B2048" s="28">
        <v>72</v>
      </c>
      <c r="C2048" s="29" t="s">
        <v>2703</v>
      </c>
    </row>
    <row r="2049" spans="1:3" x14ac:dyDescent="0.25">
      <c r="A2049" s="26" t="s">
        <v>2898</v>
      </c>
      <c r="B2049" s="28">
        <v>72</v>
      </c>
      <c r="C2049" s="29" t="s">
        <v>162</v>
      </c>
    </row>
    <row r="2050" spans="1:3" x14ac:dyDescent="0.25">
      <c r="A2050" s="26" t="s">
        <v>2899</v>
      </c>
      <c r="B2050" s="28">
        <v>72</v>
      </c>
      <c r="C2050" s="29" t="s">
        <v>122</v>
      </c>
    </row>
    <row r="2051" spans="1:3" x14ac:dyDescent="0.25">
      <c r="A2051" s="26" t="s">
        <v>2900</v>
      </c>
      <c r="B2051" s="28">
        <v>72</v>
      </c>
      <c r="C2051" s="29" t="s">
        <v>122</v>
      </c>
    </row>
    <row r="2052" spans="1:3" x14ac:dyDescent="0.25">
      <c r="A2052" s="26" t="s">
        <v>2901</v>
      </c>
      <c r="B2052" s="28">
        <v>72</v>
      </c>
      <c r="C2052" s="29" t="s">
        <v>1114</v>
      </c>
    </row>
    <row r="2053" spans="1:3" x14ac:dyDescent="0.25">
      <c r="A2053" s="26" t="s">
        <v>2902</v>
      </c>
      <c r="B2053" s="28">
        <v>72</v>
      </c>
      <c r="C2053" s="29" t="s">
        <v>151</v>
      </c>
    </row>
    <row r="2054" spans="1:3" x14ac:dyDescent="0.25">
      <c r="A2054" s="26" t="s">
        <v>2903</v>
      </c>
      <c r="B2054" s="28">
        <v>72</v>
      </c>
      <c r="C2054" s="29" t="s">
        <v>122</v>
      </c>
    </row>
    <row r="2055" spans="1:3" x14ac:dyDescent="0.25">
      <c r="A2055" s="26" t="s">
        <v>2904</v>
      </c>
      <c r="B2055" s="28">
        <v>72</v>
      </c>
      <c r="C2055" s="29" t="s">
        <v>979</v>
      </c>
    </row>
    <row r="2056" spans="1:3" x14ac:dyDescent="0.25">
      <c r="A2056" s="26" t="s">
        <v>2905</v>
      </c>
      <c r="B2056" s="28">
        <v>72</v>
      </c>
      <c r="C2056" s="29" t="s">
        <v>163</v>
      </c>
    </row>
    <row r="2057" spans="1:3" x14ac:dyDescent="0.25">
      <c r="A2057" s="26" t="s">
        <v>2906</v>
      </c>
      <c r="B2057" s="28">
        <v>72</v>
      </c>
      <c r="C2057" s="29" t="s">
        <v>2713</v>
      </c>
    </row>
    <row r="2058" spans="1:3" x14ac:dyDescent="0.25">
      <c r="A2058" s="26" t="s">
        <v>2907</v>
      </c>
      <c r="B2058" s="28">
        <v>72</v>
      </c>
      <c r="C2058" s="29" t="s">
        <v>151</v>
      </c>
    </row>
    <row r="2059" spans="1:3" x14ac:dyDescent="0.25">
      <c r="A2059" s="26" t="s">
        <v>2908</v>
      </c>
      <c r="B2059" s="28">
        <v>72</v>
      </c>
      <c r="C2059" s="29" t="s">
        <v>122</v>
      </c>
    </row>
    <row r="2060" spans="1:3" x14ac:dyDescent="0.25">
      <c r="A2060" s="26" t="s">
        <v>2909</v>
      </c>
      <c r="B2060" s="28">
        <v>72</v>
      </c>
      <c r="C2060" s="29" t="s">
        <v>122</v>
      </c>
    </row>
    <row r="2061" spans="1:3" x14ac:dyDescent="0.25">
      <c r="A2061" s="26" t="s">
        <v>2910</v>
      </c>
      <c r="B2061" s="28">
        <v>72</v>
      </c>
      <c r="C2061" s="29" t="s">
        <v>122</v>
      </c>
    </row>
    <row r="2062" spans="1:3" x14ac:dyDescent="0.25">
      <c r="A2062" s="26" t="s">
        <v>2911</v>
      </c>
      <c r="B2062" s="28">
        <v>72</v>
      </c>
      <c r="C2062" s="29" t="s">
        <v>122</v>
      </c>
    </row>
    <row r="2063" spans="1:3" x14ac:dyDescent="0.25">
      <c r="A2063" s="26" t="s">
        <v>2912</v>
      </c>
      <c r="B2063" s="28">
        <v>72</v>
      </c>
      <c r="C2063" s="29" t="s">
        <v>122</v>
      </c>
    </row>
    <row r="2064" spans="1:3" x14ac:dyDescent="0.25">
      <c r="A2064" s="26" t="s">
        <v>2913</v>
      </c>
      <c r="B2064" s="28">
        <v>72</v>
      </c>
      <c r="C2064" s="29" t="s">
        <v>122</v>
      </c>
    </row>
    <row r="2065" spans="1:3" x14ac:dyDescent="0.25">
      <c r="A2065" s="26" t="s">
        <v>2914</v>
      </c>
      <c r="B2065" s="28">
        <v>72</v>
      </c>
      <c r="C2065" s="29" t="s">
        <v>122</v>
      </c>
    </row>
    <row r="2066" spans="1:3" x14ac:dyDescent="0.25">
      <c r="A2066" s="26" t="s">
        <v>2915</v>
      </c>
      <c r="B2066" s="28">
        <v>72</v>
      </c>
      <c r="C2066" s="29" t="s">
        <v>122</v>
      </c>
    </row>
    <row r="2067" spans="1:3" x14ac:dyDescent="0.25">
      <c r="A2067" s="26" t="s">
        <v>2916</v>
      </c>
      <c r="B2067" s="28">
        <v>72</v>
      </c>
      <c r="C2067" s="29" t="s">
        <v>122</v>
      </c>
    </row>
    <row r="2068" spans="1:3" x14ac:dyDescent="0.25">
      <c r="A2068" s="26" t="s">
        <v>2917</v>
      </c>
      <c r="B2068" s="28">
        <v>72</v>
      </c>
      <c r="C2068" s="29" t="s">
        <v>122</v>
      </c>
    </row>
    <row r="2069" spans="1:3" x14ac:dyDescent="0.25">
      <c r="A2069" s="26" t="s">
        <v>2918</v>
      </c>
      <c r="B2069" s="28">
        <v>72</v>
      </c>
      <c r="C2069" s="29" t="s">
        <v>122</v>
      </c>
    </row>
    <row r="2070" spans="1:3" x14ac:dyDescent="0.25">
      <c r="A2070" s="26" t="s">
        <v>2919</v>
      </c>
      <c r="B2070" s="28">
        <v>72</v>
      </c>
      <c r="C2070" s="29" t="s">
        <v>122</v>
      </c>
    </row>
    <row r="2071" spans="1:3" x14ac:dyDescent="0.25">
      <c r="A2071" s="26" t="s">
        <v>2920</v>
      </c>
      <c r="B2071" s="28">
        <v>72</v>
      </c>
      <c r="C2071" s="29" t="s">
        <v>122</v>
      </c>
    </row>
    <row r="2072" spans="1:3" x14ac:dyDescent="0.25">
      <c r="A2072" s="26" t="s">
        <v>2921</v>
      </c>
      <c r="B2072" s="28">
        <v>72</v>
      </c>
      <c r="C2072" s="29" t="s">
        <v>122</v>
      </c>
    </row>
    <row r="2073" spans="1:3" x14ac:dyDescent="0.25">
      <c r="A2073" s="26" t="s">
        <v>2922</v>
      </c>
      <c r="B2073" s="28">
        <v>72</v>
      </c>
      <c r="C2073" s="29" t="s">
        <v>122</v>
      </c>
    </row>
    <row r="2074" spans="1:3" x14ac:dyDescent="0.25">
      <c r="A2074" s="26" t="s">
        <v>2923</v>
      </c>
      <c r="B2074" s="28">
        <v>72</v>
      </c>
      <c r="C2074" s="29" t="s">
        <v>122</v>
      </c>
    </row>
    <row r="2075" spans="1:3" x14ac:dyDescent="0.25">
      <c r="A2075" s="26" t="s">
        <v>2924</v>
      </c>
      <c r="B2075" s="28">
        <v>72</v>
      </c>
      <c r="C2075" s="29" t="s">
        <v>122</v>
      </c>
    </row>
    <row r="2076" spans="1:3" x14ac:dyDescent="0.25">
      <c r="A2076" s="26" t="s">
        <v>2925</v>
      </c>
      <c r="B2076" s="28">
        <v>72</v>
      </c>
      <c r="C2076" s="29" t="s">
        <v>122</v>
      </c>
    </row>
    <row r="2077" spans="1:3" x14ac:dyDescent="0.25">
      <c r="A2077" s="26" t="s">
        <v>2926</v>
      </c>
      <c r="B2077" s="28">
        <v>72</v>
      </c>
      <c r="C2077" s="29" t="s">
        <v>122</v>
      </c>
    </row>
    <row r="2078" spans="1:3" x14ac:dyDescent="0.25">
      <c r="A2078" s="26" t="s">
        <v>2927</v>
      </c>
      <c r="B2078" s="28">
        <v>72</v>
      </c>
      <c r="C2078" s="29" t="s">
        <v>122</v>
      </c>
    </row>
    <row r="2079" spans="1:3" x14ac:dyDescent="0.25">
      <c r="A2079" s="26" t="s">
        <v>2928</v>
      </c>
      <c r="B2079" s="28">
        <v>73</v>
      </c>
      <c r="C2079" s="29" t="s">
        <v>1592</v>
      </c>
    </row>
    <row r="2080" spans="1:3" x14ac:dyDescent="0.25">
      <c r="A2080" s="26" t="s">
        <v>2929</v>
      </c>
      <c r="B2080" s="28">
        <v>73</v>
      </c>
      <c r="C2080" s="29" t="s">
        <v>162</v>
      </c>
    </row>
    <row r="2081" spans="1:3" x14ac:dyDescent="0.25">
      <c r="A2081" s="26" t="s">
        <v>2930</v>
      </c>
      <c r="B2081" s="28">
        <v>73</v>
      </c>
      <c r="C2081" s="29" t="s">
        <v>122</v>
      </c>
    </row>
    <row r="2082" spans="1:3" x14ac:dyDescent="0.25">
      <c r="A2082" s="26" t="s">
        <v>2931</v>
      </c>
      <c r="B2082" s="28">
        <v>73</v>
      </c>
      <c r="C2082" s="29" t="s">
        <v>122</v>
      </c>
    </row>
    <row r="2083" spans="1:3" x14ac:dyDescent="0.25">
      <c r="A2083" s="26" t="s">
        <v>2932</v>
      </c>
      <c r="B2083" s="28">
        <v>73</v>
      </c>
      <c r="C2083" s="29" t="s">
        <v>165</v>
      </c>
    </row>
    <row r="2084" spans="1:3" x14ac:dyDescent="0.25">
      <c r="A2084" s="26" t="s">
        <v>2933</v>
      </c>
      <c r="B2084" s="28">
        <v>73</v>
      </c>
      <c r="C2084" s="29" t="s">
        <v>151</v>
      </c>
    </row>
    <row r="2085" spans="1:3" x14ac:dyDescent="0.25">
      <c r="A2085" s="26" t="s">
        <v>2934</v>
      </c>
      <c r="B2085" s="28">
        <v>73</v>
      </c>
      <c r="C2085" s="29" t="s">
        <v>1599</v>
      </c>
    </row>
    <row r="2086" spans="1:3" x14ac:dyDescent="0.25">
      <c r="A2086" s="26" t="s">
        <v>2935</v>
      </c>
      <c r="B2086" s="28">
        <v>73</v>
      </c>
      <c r="C2086" s="29" t="s">
        <v>979</v>
      </c>
    </row>
    <row r="2087" spans="1:3" x14ac:dyDescent="0.25">
      <c r="A2087" s="26" t="s">
        <v>2936</v>
      </c>
      <c r="B2087" s="28">
        <v>73</v>
      </c>
      <c r="C2087" s="29" t="s">
        <v>163</v>
      </c>
    </row>
    <row r="2088" spans="1:3" x14ac:dyDescent="0.25">
      <c r="A2088" s="26" t="s">
        <v>2937</v>
      </c>
      <c r="B2088" s="28">
        <v>73</v>
      </c>
      <c r="C2088" s="29" t="s">
        <v>1603</v>
      </c>
    </row>
    <row r="2089" spans="1:3" x14ac:dyDescent="0.25">
      <c r="A2089" s="26" t="s">
        <v>2938</v>
      </c>
      <c r="B2089" s="28">
        <v>73</v>
      </c>
      <c r="C2089" s="29" t="s">
        <v>151</v>
      </c>
    </row>
    <row r="2090" spans="1:3" x14ac:dyDescent="0.25">
      <c r="A2090" s="26" t="s">
        <v>2939</v>
      </c>
      <c r="B2090" s="28">
        <v>73</v>
      </c>
      <c r="C2090" s="29" t="s">
        <v>122</v>
      </c>
    </row>
    <row r="2091" spans="1:3" x14ac:dyDescent="0.25">
      <c r="A2091" s="26" t="s">
        <v>2940</v>
      </c>
      <c r="B2091" s="28">
        <v>73</v>
      </c>
      <c r="C2091" s="29" t="s">
        <v>122</v>
      </c>
    </row>
    <row r="2092" spans="1:3" x14ac:dyDescent="0.25">
      <c r="A2092" s="26" t="s">
        <v>2941</v>
      </c>
      <c r="B2092" s="28">
        <v>73</v>
      </c>
      <c r="C2092" s="29" t="s">
        <v>122</v>
      </c>
    </row>
    <row r="2093" spans="1:3" x14ac:dyDescent="0.25">
      <c r="A2093" s="26" t="s">
        <v>2942</v>
      </c>
      <c r="B2093" s="28">
        <v>73</v>
      </c>
      <c r="C2093" s="29" t="s">
        <v>122</v>
      </c>
    </row>
    <row r="2094" spans="1:3" x14ac:dyDescent="0.25">
      <c r="A2094" s="26" t="s">
        <v>2943</v>
      </c>
      <c r="B2094" s="28">
        <v>73</v>
      </c>
      <c r="C2094" s="29" t="s">
        <v>122</v>
      </c>
    </row>
    <row r="2095" spans="1:3" x14ac:dyDescent="0.25">
      <c r="A2095" s="26" t="s">
        <v>2944</v>
      </c>
      <c r="B2095" s="28">
        <v>73</v>
      </c>
      <c r="C2095" s="29" t="s">
        <v>122</v>
      </c>
    </row>
    <row r="2096" spans="1:3" x14ac:dyDescent="0.25">
      <c r="A2096" s="26" t="s">
        <v>2945</v>
      </c>
      <c r="B2096" s="28">
        <v>73</v>
      </c>
      <c r="C2096" s="29" t="s">
        <v>122</v>
      </c>
    </row>
    <row r="2097" spans="1:3" x14ac:dyDescent="0.25">
      <c r="A2097" s="26" t="s">
        <v>2946</v>
      </c>
      <c r="B2097" s="28">
        <v>73</v>
      </c>
      <c r="C2097" s="29" t="s">
        <v>122</v>
      </c>
    </row>
    <row r="2098" spans="1:3" x14ac:dyDescent="0.25">
      <c r="A2098" s="26" t="s">
        <v>2947</v>
      </c>
      <c r="B2098" s="28">
        <v>73</v>
      </c>
      <c r="C2098" s="29" t="s">
        <v>122</v>
      </c>
    </row>
    <row r="2099" spans="1:3" x14ac:dyDescent="0.25">
      <c r="A2099" s="26" t="s">
        <v>2948</v>
      </c>
      <c r="B2099" s="28">
        <v>73</v>
      </c>
      <c r="C2099" s="29" t="s">
        <v>122</v>
      </c>
    </row>
    <row r="2100" spans="1:3" x14ac:dyDescent="0.25">
      <c r="A2100" s="26" t="s">
        <v>2949</v>
      </c>
      <c r="B2100" s="28">
        <v>73</v>
      </c>
      <c r="C2100" s="29" t="s">
        <v>122</v>
      </c>
    </row>
    <row r="2101" spans="1:3" x14ac:dyDescent="0.25">
      <c r="A2101" s="26" t="s">
        <v>2950</v>
      </c>
      <c r="B2101" s="28">
        <v>73</v>
      </c>
      <c r="C2101" s="29" t="s">
        <v>122</v>
      </c>
    </row>
    <row r="2102" spans="1:3" x14ac:dyDescent="0.25">
      <c r="A2102" s="26" t="s">
        <v>2951</v>
      </c>
      <c r="B2102" s="28">
        <v>73</v>
      </c>
      <c r="C2102" s="29" t="s">
        <v>122</v>
      </c>
    </row>
    <row r="2103" spans="1:3" x14ac:dyDescent="0.25">
      <c r="A2103" s="26" t="s">
        <v>2952</v>
      </c>
      <c r="B2103" s="28">
        <v>73</v>
      </c>
      <c r="C2103" s="29" t="s">
        <v>122</v>
      </c>
    </row>
    <row r="2104" spans="1:3" x14ac:dyDescent="0.25">
      <c r="A2104" s="26" t="s">
        <v>2953</v>
      </c>
      <c r="B2104" s="28">
        <v>73</v>
      </c>
      <c r="C2104" s="29" t="s">
        <v>122</v>
      </c>
    </row>
    <row r="2105" spans="1:3" x14ac:dyDescent="0.25">
      <c r="A2105" s="26" t="s">
        <v>2954</v>
      </c>
      <c r="B2105" s="28">
        <v>73</v>
      </c>
      <c r="C2105" s="29" t="s">
        <v>122</v>
      </c>
    </row>
    <row r="2106" spans="1:3" x14ac:dyDescent="0.25">
      <c r="A2106" s="26" t="s">
        <v>2955</v>
      </c>
      <c r="B2106" s="28">
        <v>73</v>
      </c>
      <c r="C2106" s="29" t="s">
        <v>122</v>
      </c>
    </row>
    <row r="2107" spans="1:3" x14ac:dyDescent="0.25">
      <c r="A2107" s="26" t="s">
        <v>2956</v>
      </c>
      <c r="B2107" s="28">
        <v>73</v>
      </c>
      <c r="C2107" s="29" t="s">
        <v>122</v>
      </c>
    </row>
    <row r="2108" spans="1:3" x14ac:dyDescent="0.25">
      <c r="A2108" s="26" t="s">
        <v>2957</v>
      </c>
      <c r="B2108" s="28">
        <v>73</v>
      </c>
      <c r="C2108" s="29" t="s">
        <v>122</v>
      </c>
    </row>
    <row r="2109" spans="1:3" x14ac:dyDescent="0.25">
      <c r="A2109" s="26" t="s">
        <v>2958</v>
      </c>
      <c r="B2109" s="28">
        <v>73</v>
      </c>
      <c r="C2109" s="29" t="s">
        <v>122</v>
      </c>
    </row>
    <row r="2110" spans="1:3" x14ac:dyDescent="0.25">
      <c r="A2110" s="26" t="s">
        <v>2959</v>
      </c>
      <c r="B2110" s="28">
        <v>74</v>
      </c>
      <c r="C2110" s="29" t="s">
        <v>2960</v>
      </c>
    </row>
    <row r="2111" spans="1:3" x14ac:dyDescent="0.25">
      <c r="A2111" s="26" t="s">
        <v>2961</v>
      </c>
      <c r="B2111" s="28">
        <v>74</v>
      </c>
      <c r="C2111" s="29" t="s">
        <v>162</v>
      </c>
    </row>
    <row r="2112" spans="1:3" x14ac:dyDescent="0.25">
      <c r="A2112" s="26" t="s">
        <v>2962</v>
      </c>
      <c r="B2112" s="28">
        <v>74</v>
      </c>
      <c r="C2112" s="29" t="s">
        <v>122</v>
      </c>
    </row>
    <row r="2113" spans="1:3" x14ac:dyDescent="0.25">
      <c r="A2113" s="26" t="s">
        <v>2963</v>
      </c>
      <c r="B2113" s="28">
        <v>74</v>
      </c>
      <c r="C2113" s="29" t="s">
        <v>122</v>
      </c>
    </row>
    <row r="2114" spans="1:3" x14ac:dyDescent="0.25">
      <c r="A2114" s="26" t="s">
        <v>2964</v>
      </c>
      <c r="B2114" s="28">
        <v>74</v>
      </c>
      <c r="C2114" s="29" t="s">
        <v>2674</v>
      </c>
    </row>
    <row r="2115" spans="1:3" x14ac:dyDescent="0.25">
      <c r="A2115" s="26" t="s">
        <v>2965</v>
      </c>
      <c r="B2115" s="28">
        <v>74</v>
      </c>
      <c r="C2115" s="29" t="s">
        <v>151</v>
      </c>
    </row>
    <row r="2116" spans="1:3" x14ac:dyDescent="0.25">
      <c r="A2116" s="26" t="s">
        <v>2966</v>
      </c>
      <c r="B2116" s="28">
        <v>74</v>
      </c>
      <c r="C2116" s="29" t="s">
        <v>122</v>
      </c>
    </row>
    <row r="2117" spans="1:3" x14ac:dyDescent="0.25">
      <c r="A2117" s="26" t="s">
        <v>2967</v>
      </c>
      <c r="B2117" s="28">
        <v>74</v>
      </c>
      <c r="C2117" s="29" t="s">
        <v>979</v>
      </c>
    </row>
    <row r="2118" spans="1:3" x14ac:dyDescent="0.25">
      <c r="A2118" s="26" t="s">
        <v>2968</v>
      </c>
      <c r="B2118" s="28">
        <v>74</v>
      </c>
      <c r="C2118" s="29" t="s">
        <v>163</v>
      </c>
    </row>
    <row r="2119" spans="1:3" x14ac:dyDescent="0.25">
      <c r="A2119" s="26" t="s">
        <v>2969</v>
      </c>
      <c r="B2119" s="28">
        <v>74</v>
      </c>
      <c r="C2119" s="29" t="s">
        <v>1889</v>
      </c>
    </row>
    <row r="2120" spans="1:3" x14ac:dyDescent="0.25">
      <c r="A2120" s="26" t="s">
        <v>2970</v>
      </c>
      <c r="B2120" s="28">
        <v>74</v>
      </c>
      <c r="C2120" s="29" t="s">
        <v>151</v>
      </c>
    </row>
    <row r="2121" spans="1:3" x14ac:dyDescent="0.25">
      <c r="A2121" s="26" t="s">
        <v>2971</v>
      </c>
      <c r="B2121" s="28">
        <v>74</v>
      </c>
      <c r="C2121" s="29" t="s">
        <v>122</v>
      </c>
    </row>
    <row r="2122" spans="1:3" x14ac:dyDescent="0.25">
      <c r="A2122" s="26" t="s">
        <v>2972</v>
      </c>
      <c r="B2122" s="28">
        <v>74</v>
      </c>
      <c r="C2122" s="29" t="s">
        <v>122</v>
      </c>
    </row>
    <row r="2123" spans="1:3" x14ac:dyDescent="0.25">
      <c r="A2123" s="26" t="s">
        <v>2973</v>
      </c>
      <c r="B2123" s="28">
        <v>74</v>
      </c>
      <c r="C2123" s="29" t="s">
        <v>122</v>
      </c>
    </row>
    <row r="2124" spans="1:3" x14ac:dyDescent="0.25">
      <c r="A2124" s="26" t="s">
        <v>2974</v>
      </c>
      <c r="B2124" s="28">
        <v>74</v>
      </c>
      <c r="C2124" s="29" t="s">
        <v>122</v>
      </c>
    </row>
    <row r="2125" spans="1:3" x14ac:dyDescent="0.25">
      <c r="A2125" s="26" t="s">
        <v>2975</v>
      </c>
      <c r="B2125" s="28">
        <v>74</v>
      </c>
      <c r="C2125" s="29" t="s">
        <v>122</v>
      </c>
    </row>
    <row r="2126" spans="1:3" x14ac:dyDescent="0.25">
      <c r="A2126" s="26" t="s">
        <v>2976</v>
      </c>
      <c r="B2126" s="28">
        <v>74</v>
      </c>
      <c r="C2126" s="29" t="s">
        <v>122</v>
      </c>
    </row>
    <row r="2127" spans="1:3" x14ac:dyDescent="0.25">
      <c r="A2127" s="26" t="s">
        <v>2977</v>
      </c>
      <c r="B2127" s="28">
        <v>74</v>
      </c>
      <c r="C2127" s="29" t="s">
        <v>122</v>
      </c>
    </row>
    <row r="2128" spans="1:3" x14ac:dyDescent="0.25">
      <c r="A2128" s="26" t="s">
        <v>2978</v>
      </c>
      <c r="B2128" s="28">
        <v>74</v>
      </c>
      <c r="C2128" s="29" t="s">
        <v>122</v>
      </c>
    </row>
    <row r="2129" spans="1:3" x14ac:dyDescent="0.25">
      <c r="A2129" s="26" t="s">
        <v>2979</v>
      </c>
      <c r="B2129" s="28">
        <v>74</v>
      </c>
      <c r="C2129" s="29" t="s">
        <v>122</v>
      </c>
    </row>
    <row r="2130" spans="1:3" x14ac:dyDescent="0.25">
      <c r="A2130" s="26" t="s">
        <v>2980</v>
      </c>
      <c r="B2130" s="28">
        <v>74</v>
      </c>
      <c r="C2130" s="29" t="s">
        <v>122</v>
      </c>
    </row>
    <row r="2131" spans="1:3" x14ac:dyDescent="0.25">
      <c r="A2131" s="26" t="s">
        <v>2981</v>
      </c>
      <c r="B2131" s="28">
        <v>74</v>
      </c>
      <c r="C2131" s="29" t="s">
        <v>122</v>
      </c>
    </row>
    <row r="2132" spans="1:3" x14ac:dyDescent="0.25">
      <c r="A2132" s="26" t="s">
        <v>2982</v>
      </c>
      <c r="B2132" s="28">
        <v>74</v>
      </c>
      <c r="C2132" s="29" t="s">
        <v>122</v>
      </c>
    </row>
    <row r="2133" spans="1:3" x14ac:dyDescent="0.25">
      <c r="A2133" s="26" t="s">
        <v>2983</v>
      </c>
      <c r="B2133" s="28">
        <v>74</v>
      </c>
      <c r="C2133" s="29" t="s">
        <v>122</v>
      </c>
    </row>
    <row r="2134" spans="1:3" x14ac:dyDescent="0.25">
      <c r="A2134" s="26" t="s">
        <v>2984</v>
      </c>
      <c r="B2134" s="28">
        <v>74</v>
      </c>
      <c r="C2134" s="29" t="s">
        <v>122</v>
      </c>
    </row>
    <row r="2135" spans="1:3" x14ac:dyDescent="0.25">
      <c r="A2135" s="26" t="s">
        <v>2985</v>
      </c>
      <c r="B2135" s="28">
        <v>74</v>
      </c>
      <c r="C2135" s="29" t="s">
        <v>122</v>
      </c>
    </row>
    <row r="2136" spans="1:3" x14ac:dyDescent="0.25">
      <c r="A2136" s="26" t="s">
        <v>2986</v>
      </c>
      <c r="B2136" s="28">
        <v>74</v>
      </c>
      <c r="C2136" s="29" t="s">
        <v>122</v>
      </c>
    </row>
    <row r="2137" spans="1:3" x14ac:dyDescent="0.25">
      <c r="A2137" s="26" t="s">
        <v>2987</v>
      </c>
      <c r="B2137" s="28">
        <v>74</v>
      </c>
      <c r="C2137" s="29" t="s">
        <v>122</v>
      </c>
    </row>
    <row r="2138" spans="1:3" x14ac:dyDescent="0.25">
      <c r="A2138" s="26" t="s">
        <v>2988</v>
      </c>
      <c r="B2138" s="28">
        <v>74</v>
      </c>
      <c r="C2138" s="29" t="s">
        <v>122</v>
      </c>
    </row>
    <row r="2139" spans="1:3" x14ac:dyDescent="0.25">
      <c r="A2139" s="26" t="s">
        <v>2989</v>
      </c>
      <c r="B2139" s="28">
        <v>74</v>
      </c>
      <c r="C2139" s="29" t="s">
        <v>122</v>
      </c>
    </row>
    <row r="2140" spans="1:3" x14ac:dyDescent="0.25">
      <c r="A2140" s="26" t="s">
        <v>2990</v>
      </c>
      <c r="B2140" s="28">
        <v>74</v>
      </c>
      <c r="C2140" s="29" t="s">
        <v>122</v>
      </c>
    </row>
    <row r="2141" spans="1:3" x14ac:dyDescent="0.25">
      <c r="A2141" s="26" t="s">
        <v>2991</v>
      </c>
      <c r="B2141" s="28">
        <v>75</v>
      </c>
      <c r="C2141" s="29" t="s">
        <v>2992</v>
      </c>
    </row>
    <row r="2142" spans="1:3" x14ac:dyDescent="0.25">
      <c r="A2142" s="26" t="s">
        <v>2993</v>
      </c>
      <c r="B2142" s="28">
        <v>75</v>
      </c>
      <c r="C2142" s="29" t="s">
        <v>162</v>
      </c>
    </row>
    <row r="2143" spans="1:3" x14ac:dyDescent="0.25">
      <c r="A2143" s="26" t="s">
        <v>2994</v>
      </c>
      <c r="B2143" s="28">
        <v>75</v>
      </c>
      <c r="C2143" s="29" t="s">
        <v>122</v>
      </c>
    </row>
    <row r="2144" spans="1:3" x14ac:dyDescent="0.25">
      <c r="A2144" s="26" t="s">
        <v>2995</v>
      </c>
      <c r="B2144" s="28">
        <v>75</v>
      </c>
      <c r="C2144" s="29" t="s">
        <v>122</v>
      </c>
    </row>
    <row r="2145" spans="1:3" x14ac:dyDescent="0.25">
      <c r="A2145" s="26" t="s">
        <v>2996</v>
      </c>
      <c r="B2145" s="28">
        <v>75</v>
      </c>
      <c r="C2145" s="29" t="s">
        <v>2997</v>
      </c>
    </row>
    <row r="2146" spans="1:3" x14ac:dyDescent="0.25">
      <c r="A2146" s="26" t="s">
        <v>2998</v>
      </c>
      <c r="B2146" s="28">
        <v>75</v>
      </c>
      <c r="C2146" s="29" t="s">
        <v>151</v>
      </c>
    </row>
    <row r="2147" spans="1:3" x14ac:dyDescent="0.25">
      <c r="A2147" s="26" t="s">
        <v>2999</v>
      </c>
      <c r="B2147" s="28">
        <v>75</v>
      </c>
      <c r="C2147" s="29" t="s">
        <v>122</v>
      </c>
    </row>
    <row r="2148" spans="1:3" x14ac:dyDescent="0.25">
      <c r="A2148" s="26" t="s">
        <v>3000</v>
      </c>
      <c r="B2148" s="28">
        <v>75</v>
      </c>
      <c r="C2148" s="29" t="s">
        <v>979</v>
      </c>
    </row>
    <row r="2149" spans="1:3" x14ac:dyDescent="0.25">
      <c r="A2149" s="26" t="s">
        <v>3001</v>
      </c>
      <c r="B2149" s="28">
        <v>75</v>
      </c>
      <c r="C2149" s="29" t="s">
        <v>163</v>
      </c>
    </row>
    <row r="2150" spans="1:3" x14ac:dyDescent="0.25">
      <c r="A2150" s="26" t="s">
        <v>3002</v>
      </c>
      <c r="B2150" s="28">
        <v>75</v>
      </c>
      <c r="C2150" s="29" t="s">
        <v>1186</v>
      </c>
    </row>
    <row r="2151" spans="1:3" x14ac:dyDescent="0.25">
      <c r="A2151" s="26" t="s">
        <v>3003</v>
      </c>
      <c r="B2151" s="28">
        <v>75</v>
      </c>
      <c r="C2151" s="29" t="s">
        <v>151</v>
      </c>
    </row>
    <row r="2152" spans="1:3" x14ac:dyDescent="0.25">
      <c r="A2152" s="26" t="s">
        <v>3004</v>
      </c>
      <c r="B2152" s="28">
        <v>75</v>
      </c>
      <c r="C2152" s="29" t="s">
        <v>122</v>
      </c>
    </row>
    <row r="2153" spans="1:3" x14ac:dyDescent="0.25">
      <c r="A2153" s="26" t="s">
        <v>3005</v>
      </c>
      <c r="B2153" s="28">
        <v>75</v>
      </c>
      <c r="C2153" s="29" t="s">
        <v>122</v>
      </c>
    </row>
    <row r="2154" spans="1:3" x14ac:dyDescent="0.25">
      <c r="A2154" s="26" t="s">
        <v>3006</v>
      </c>
      <c r="B2154" s="28">
        <v>75</v>
      </c>
      <c r="C2154" s="29" t="s">
        <v>122</v>
      </c>
    </row>
    <row r="2155" spans="1:3" x14ac:dyDescent="0.25">
      <c r="A2155" s="26" t="s">
        <v>3007</v>
      </c>
      <c r="B2155" s="28">
        <v>75</v>
      </c>
      <c r="C2155" s="29" t="s">
        <v>122</v>
      </c>
    </row>
    <row r="2156" spans="1:3" x14ac:dyDescent="0.25">
      <c r="A2156" s="26" t="s">
        <v>3008</v>
      </c>
      <c r="B2156" s="28">
        <v>75</v>
      </c>
      <c r="C2156" s="29" t="s">
        <v>122</v>
      </c>
    </row>
    <row r="2157" spans="1:3" x14ac:dyDescent="0.25">
      <c r="A2157" s="26" t="s">
        <v>3009</v>
      </c>
      <c r="B2157" s="28">
        <v>75</v>
      </c>
      <c r="C2157" s="29" t="s">
        <v>122</v>
      </c>
    </row>
    <row r="2158" spans="1:3" x14ac:dyDescent="0.25">
      <c r="A2158" s="26" t="s">
        <v>3010</v>
      </c>
      <c r="B2158" s="28">
        <v>75</v>
      </c>
      <c r="C2158" s="29" t="s">
        <v>122</v>
      </c>
    </row>
    <row r="2159" spans="1:3" x14ac:dyDescent="0.25">
      <c r="A2159" s="26" t="s">
        <v>3011</v>
      </c>
      <c r="B2159" s="28">
        <v>75</v>
      </c>
      <c r="C2159" s="29" t="s">
        <v>122</v>
      </c>
    </row>
    <row r="2160" spans="1:3" x14ac:dyDescent="0.25">
      <c r="A2160" s="26" t="s">
        <v>3012</v>
      </c>
      <c r="B2160" s="28">
        <v>75</v>
      </c>
      <c r="C2160" s="29" t="s">
        <v>122</v>
      </c>
    </row>
    <row r="2161" spans="1:3" x14ac:dyDescent="0.25">
      <c r="A2161" s="26" t="s">
        <v>3013</v>
      </c>
      <c r="B2161" s="28">
        <v>75</v>
      </c>
      <c r="C2161" s="29" t="s">
        <v>122</v>
      </c>
    </row>
    <row r="2162" spans="1:3" x14ac:dyDescent="0.25">
      <c r="A2162" s="26" t="s">
        <v>3014</v>
      </c>
      <c r="B2162" s="28">
        <v>75</v>
      </c>
      <c r="C2162" s="29" t="s">
        <v>122</v>
      </c>
    </row>
    <row r="2163" spans="1:3" x14ac:dyDescent="0.25">
      <c r="A2163" s="26" t="s">
        <v>3015</v>
      </c>
      <c r="B2163" s="28">
        <v>75</v>
      </c>
      <c r="C2163" s="29" t="s">
        <v>122</v>
      </c>
    </row>
    <row r="2164" spans="1:3" x14ac:dyDescent="0.25">
      <c r="A2164" s="26" t="s">
        <v>3016</v>
      </c>
      <c r="B2164" s="28">
        <v>75</v>
      </c>
      <c r="C2164" s="29" t="s">
        <v>122</v>
      </c>
    </row>
    <row r="2165" spans="1:3" x14ac:dyDescent="0.25">
      <c r="A2165" s="26" t="s">
        <v>3017</v>
      </c>
      <c r="B2165" s="28">
        <v>75</v>
      </c>
      <c r="C2165" s="29" t="s">
        <v>122</v>
      </c>
    </row>
    <row r="2166" spans="1:3" x14ac:dyDescent="0.25">
      <c r="A2166" s="26" t="s">
        <v>3018</v>
      </c>
      <c r="B2166" s="28">
        <v>75</v>
      </c>
      <c r="C2166" s="29" t="s">
        <v>122</v>
      </c>
    </row>
    <row r="2167" spans="1:3" x14ac:dyDescent="0.25">
      <c r="A2167" s="26" t="s">
        <v>3019</v>
      </c>
      <c r="B2167" s="28">
        <v>75</v>
      </c>
      <c r="C2167" s="29" t="s">
        <v>122</v>
      </c>
    </row>
    <row r="2168" spans="1:3" x14ac:dyDescent="0.25">
      <c r="A2168" s="26" t="s">
        <v>3020</v>
      </c>
      <c r="B2168" s="28">
        <v>75</v>
      </c>
      <c r="C2168" s="29" t="s">
        <v>122</v>
      </c>
    </row>
    <row r="2169" spans="1:3" x14ac:dyDescent="0.25">
      <c r="A2169" s="26" t="s">
        <v>3021</v>
      </c>
      <c r="B2169" s="28">
        <v>75</v>
      </c>
      <c r="C2169" s="29" t="s">
        <v>122</v>
      </c>
    </row>
    <row r="2170" spans="1:3" x14ac:dyDescent="0.25">
      <c r="A2170" s="26" t="s">
        <v>3022</v>
      </c>
      <c r="B2170" s="28">
        <v>75</v>
      </c>
      <c r="C2170" s="29" t="s">
        <v>122</v>
      </c>
    </row>
    <row r="2171" spans="1:3" x14ac:dyDescent="0.25">
      <c r="A2171" s="26" t="s">
        <v>3023</v>
      </c>
      <c r="B2171" s="28">
        <v>75</v>
      </c>
      <c r="C2171" s="29" t="s">
        <v>122</v>
      </c>
    </row>
    <row r="2172" spans="1:3" x14ac:dyDescent="0.25">
      <c r="A2172" s="26" t="s">
        <v>3024</v>
      </c>
      <c r="B2172" s="28">
        <v>76</v>
      </c>
      <c r="C2172" s="29" t="s">
        <v>3025</v>
      </c>
    </row>
    <row r="2173" spans="1:3" x14ac:dyDescent="0.25">
      <c r="A2173" s="26" t="s">
        <v>3026</v>
      </c>
      <c r="B2173" s="28">
        <v>76</v>
      </c>
      <c r="C2173" s="29" t="s">
        <v>162</v>
      </c>
    </row>
    <row r="2174" spans="1:3" x14ac:dyDescent="0.25">
      <c r="A2174" s="26" t="s">
        <v>3027</v>
      </c>
      <c r="B2174" s="28">
        <v>76</v>
      </c>
      <c r="C2174" s="29" t="s">
        <v>122</v>
      </c>
    </row>
    <row r="2175" spans="1:3" x14ac:dyDescent="0.25">
      <c r="A2175" s="26" t="s">
        <v>3028</v>
      </c>
      <c r="B2175" s="28">
        <v>76</v>
      </c>
      <c r="C2175" s="29" t="s">
        <v>122</v>
      </c>
    </row>
    <row r="2176" spans="1:3" x14ac:dyDescent="0.25">
      <c r="A2176" s="26" t="s">
        <v>3029</v>
      </c>
      <c r="B2176" s="28">
        <v>76</v>
      </c>
      <c r="C2176" s="29" t="s">
        <v>3030</v>
      </c>
    </row>
    <row r="2177" spans="1:3" x14ac:dyDescent="0.25">
      <c r="A2177" s="26" t="s">
        <v>3031</v>
      </c>
      <c r="B2177" s="28">
        <v>76</v>
      </c>
      <c r="C2177" s="29" t="s">
        <v>151</v>
      </c>
    </row>
    <row r="2178" spans="1:3" x14ac:dyDescent="0.25">
      <c r="A2178" s="26" t="s">
        <v>3032</v>
      </c>
      <c r="B2178" s="28">
        <v>76</v>
      </c>
      <c r="C2178" s="29" t="s">
        <v>122</v>
      </c>
    </row>
    <row r="2179" spans="1:3" x14ac:dyDescent="0.25">
      <c r="A2179" s="26" t="s">
        <v>3033</v>
      </c>
      <c r="B2179" s="28">
        <v>76</v>
      </c>
      <c r="C2179" s="29" t="s">
        <v>979</v>
      </c>
    </row>
    <row r="2180" spans="1:3" x14ac:dyDescent="0.25">
      <c r="A2180" s="26" t="s">
        <v>3034</v>
      </c>
      <c r="B2180" s="28">
        <v>76</v>
      </c>
      <c r="C2180" s="29" t="s">
        <v>163</v>
      </c>
    </row>
    <row r="2181" spans="1:3" x14ac:dyDescent="0.25">
      <c r="A2181" s="26" t="s">
        <v>3035</v>
      </c>
      <c r="B2181" s="28">
        <v>76</v>
      </c>
      <c r="C2181" s="29" t="s">
        <v>2713</v>
      </c>
    </row>
    <row r="2182" spans="1:3" x14ac:dyDescent="0.25">
      <c r="A2182" s="26" t="s">
        <v>3036</v>
      </c>
      <c r="B2182" s="28">
        <v>76</v>
      </c>
      <c r="C2182" s="29" t="s">
        <v>151</v>
      </c>
    </row>
    <row r="2183" spans="1:3" x14ac:dyDescent="0.25">
      <c r="A2183" s="26" t="s">
        <v>3037</v>
      </c>
      <c r="B2183" s="28">
        <v>76</v>
      </c>
      <c r="C2183" s="29" t="s">
        <v>122</v>
      </c>
    </row>
    <row r="2184" spans="1:3" x14ac:dyDescent="0.25">
      <c r="A2184" s="26" t="s">
        <v>3038</v>
      </c>
      <c r="B2184" s="28">
        <v>76</v>
      </c>
      <c r="C2184" s="29" t="s">
        <v>122</v>
      </c>
    </row>
    <row r="2185" spans="1:3" x14ac:dyDescent="0.25">
      <c r="A2185" s="26" t="s">
        <v>3039</v>
      </c>
      <c r="B2185" s="28">
        <v>76</v>
      </c>
      <c r="C2185" s="29" t="s">
        <v>122</v>
      </c>
    </row>
    <row r="2186" spans="1:3" x14ac:dyDescent="0.25">
      <c r="A2186" s="26" t="s">
        <v>3040</v>
      </c>
      <c r="B2186" s="28">
        <v>76</v>
      </c>
      <c r="C2186" s="29" t="s">
        <v>122</v>
      </c>
    </row>
    <row r="2187" spans="1:3" x14ac:dyDescent="0.25">
      <c r="A2187" s="26" t="s">
        <v>3041</v>
      </c>
      <c r="B2187" s="28">
        <v>76</v>
      </c>
      <c r="C2187" s="29" t="s">
        <v>122</v>
      </c>
    </row>
    <row r="2188" spans="1:3" x14ac:dyDescent="0.25">
      <c r="A2188" s="26" t="s">
        <v>3042</v>
      </c>
      <c r="B2188" s="28">
        <v>76</v>
      </c>
      <c r="C2188" s="29" t="s">
        <v>122</v>
      </c>
    </row>
    <row r="2189" spans="1:3" x14ac:dyDescent="0.25">
      <c r="A2189" s="26" t="s">
        <v>3043</v>
      </c>
      <c r="B2189" s="28">
        <v>76</v>
      </c>
      <c r="C2189" s="29" t="s">
        <v>122</v>
      </c>
    </row>
    <row r="2190" spans="1:3" x14ac:dyDescent="0.25">
      <c r="A2190" s="26" t="s">
        <v>3044</v>
      </c>
      <c r="B2190" s="28">
        <v>76</v>
      </c>
      <c r="C2190" s="29" t="s">
        <v>122</v>
      </c>
    </row>
    <row r="2191" spans="1:3" x14ac:dyDescent="0.25">
      <c r="A2191" s="26" t="s">
        <v>3045</v>
      </c>
      <c r="B2191" s="28">
        <v>76</v>
      </c>
      <c r="C2191" s="29" t="s">
        <v>122</v>
      </c>
    </row>
    <row r="2192" spans="1:3" x14ac:dyDescent="0.25">
      <c r="A2192" s="26" t="s">
        <v>3046</v>
      </c>
      <c r="B2192" s="28">
        <v>76</v>
      </c>
      <c r="C2192" s="29" t="s">
        <v>122</v>
      </c>
    </row>
    <row r="2193" spans="1:3" x14ac:dyDescent="0.25">
      <c r="A2193" s="26" t="s">
        <v>3047</v>
      </c>
      <c r="B2193" s="28">
        <v>76</v>
      </c>
      <c r="C2193" s="29" t="s">
        <v>122</v>
      </c>
    </row>
    <row r="2194" spans="1:3" x14ac:dyDescent="0.25">
      <c r="A2194" s="26" t="s">
        <v>3048</v>
      </c>
      <c r="B2194" s="28">
        <v>76</v>
      </c>
      <c r="C2194" s="29" t="s">
        <v>122</v>
      </c>
    </row>
    <row r="2195" spans="1:3" x14ac:dyDescent="0.25">
      <c r="A2195" s="26" t="s">
        <v>3049</v>
      </c>
      <c r="B2195" s="28">
        <v>76</v>
      </c>
      <c r="C2195" s="29" t="s">
        <v>122</v>
      </c>
    </row>
    <row r="2196" spans="1:3" x14ac:dyDescent="0.25">
      <c r="A2196" s="26" t="s">
        <v>3050</v>
      </c>
      <c r="B2196" s="28">
        <v>76</v>
      </c>
      <c r="C2196" s="29" t="s">
        <v>122</v>
      </c>
    </row>
    <row r="2197" spans="1:3" x14ac:dyDescent="0.25">
      <c r="A2197" s="26" t="s">
        <v>3051</v>
      </c>
      <c r="B2197" s="28">
        <v>76</v>
      </c>
      <c r="C2197" s="29" t="s">
        <v>122</v>
      </c>
    </row>
    <row r="2198" spans="1:3" x14ac:dyDescent="0.25">
      <c r="A2198" s="26" t="s">
        <v>3052</v>
      </c>
      <c r="B2198" s="28">
        <v>76</v>
      </c>
      <c r="C2198" s="29" t="s">
        <v>122</v>
      </c>
    </row>
    <row r="2199" spans="1:3" x14ac:dyDescent="0.25">
      <c r="A2199" s="26" t="s">
        <v>3053</v>
      </c>
      <c r="B2199" s="28">
        <v>76</v>
      </c>
      <c r="C2199" s="29" t="s">
        <v>122</v>
      </c>
    </row>
    <row r="2200" spans="1:3" x14ac:dyDescent="0.25">
      <c r="A2200" s="26" t="s">
        <v>3054</v>
      </c>
      <c r="B2200" s="28">
        <v>76</v>
      </c>
      <c r="C2200" s="29" t="s">
        <v>122</v>
      </c>
    </row>
    <row r="2201" spans="1:3" x14ac:dyDescent="0.25">
      <c r="A2201" s="26" t="s">
        <v>3055</v>
      </c>
      <c r="B2201" s="28">
        <v>76</v>
      </c>
      <c r="C2201" s="29" t="s">
        <v>122</v>
      </c>
    </row>
    <row r="2202" spans="1:3" x14ac:dyDescent="0.25">
      <c r="A2202" s="26" t="s">
        <v>3056</v>
      </c>
      <c r="B2202" s="28">
        <v>76</v>
      </c>
      <c r="C2202" s="29" t="s">
        <v>122</v>
      </c>
    </row>
    <row r="2203" spans="1:3" x14ac:dyDescent="0.25">
      <c r="A2203" s="26" t="s">
        <v>3057</v>
      </c>
      <c r="B2203" s="28">
        <v>77</v>
      </c>
      <c r="C2203" s="29" t="s">
        <v>2163</v>
      </c>
    </row>
    <row r="2204" spans="1:3" x14ac:dyDescent="0.25">
      <c r="A2204" s="26" t="s">
        <v>3058</v>
      </c>
      <c r="B2204" s="28">
        <v>77</v>
      </c>
      <c r="C2204" s="29" t="s">
        <v>162</v>
      </c>
    </row>
    <row r="2205" spans="1:3" x14ac:dyDescent="0.25">
      <c r="A2205" s="26" t="s">
        <v>3059</v>
      </c>
      <c r="B2205" s="28">
        <v>77</v>
      </c>
      <c r="C2205" s="29" t="s">
        <v>122</v>
      </c>
    </row>
    <row r="2206" spans="1:3" x14ac:dyDescent="0.25">
      <c r="A2206" s="26" t="s">
        <v>3060</v>
      </c>
      <c r="B2206" s="28">
        <v>77</v>
      </c>
      <c r="C2206" s="29" t="s">
        <v>122</v>
      </c>
    </row>
    <row r="2207" spans="1:3" x14ac:dyDescent="0.25">
      <c r="A2207" s="26" t="s">
        <v>3061</v>
      </c>
      <c r="B2207" s="28">
        <v>77</v>
      </c>
      <c r="C2207" s="29" t="s">
        <v>2607</v>
      </c>
    </row>
    <row r="2208" spans="1:3" x14ac:dyDescent="0.25">
      <c r="A2208" s="26" t="s">
        <v>3062</v>
      </c>
      <c r="B2208" s="28">
        <v>77</v>
      </c>
      <c r="C2208" s="29" t="s">
        <v>151</v>
      </c>
    </row>
    <row r="2209" spans="1:3" x14ac:dyDescent="0.25">
      <c r="A2209" s="26" t="s">
        <v>3063</v>
      </c>
      <c r="B2209" s="28">
        <v>77</v>
      </c>
      <c r="C2209" s="29" t="s">
        <v>122</v>
      </c>
    </row>
    <row r="2210" spans="1:3" x14ac:dyDescent="0.25">
      <c r="A2210" s="26" t="s">
        <v>3064</v>
      </c>
      <c r="B2210" s="28">
        <v>77</v>
      </c>
      <c r="C2210" s="29" t="s">
        <v>808</v>
      </c>
    </row>
    <row r="2211" spans="1:3" x14ac:dyDescent="0.25">
      <c r="A2211" s="26" t="s">
        <v>3065</v>
      </c>
      <c r="B2211" s="28">
        <v>77</v>
      </c>
      <c r="C2211" s="29" t="s">
        <v>163</v>
      </c>
    </row>
    <row r="2212" spans="1:3" x14ac:dyDescent="0.25">
      <c r="A2212" s="26" t="s">
        <v>3066</v>
      </c>
      <c r="B2212" s="28">
        <v>77</v>
      </c>
      <c r="C2212" s="29" t="s">
        <v>2607</v>
      </c>
    </row>
    <row r="2213" spans="1:3" x14ac:dyDescent="0.25">
      <c r="A2213" s="26" t="s">
        <v>3067</v>
      </c>
      <c r="B2213" s="28">
        <v>77</v>
      </c>
      <c r="C2213" s="29" t="s">
        <v>151</v>
      </c>
    </row>
    <row r="2214" spans="1:3" x14ac:dyDescent="0.25">
      <c r="A2214" s="26" t="s">
        <v>3068</v>
      </c>
      <c r="B2214" s="28">
        <v>77</v>
      </c>
      <c r="C2214" s="29" t="s">
        <v>122</v>
      </c>
    </row>
    <row r="2215" spans="1:3" x14ac:dyDescent="0.25">
      <c r="A2215" s="26" t="s">
        <v>3069</v>
      </c>
      <c r="B2215" s="28">
        <v>77</v>
      </c>
      <c r="C2215" s="29" t="s">
        <v>122</v>
      </c>
    </row>
    <row r="2216" spans="1:3" x14ac:dyDescent="0.25">
      <c r="A2216" s="26" t="s">
        <v>3070</v>
      </c>
      <c r="B2216" s="28">
        <v>77</v>
      </c>
      <c r="C2216" s="29" t="s">
        <v>122</v>
      </c>
    </row>
    <row r="2217" spans="1:3" x14ac:dyDescent="0.25">
      <c r="A2217" s="26" t="s">
        <v>3071</v>
      </c>
      <c r="B2217" s="28">
        <v>77</v>
      </c>
      <c r="C2217" s="29" t="s">
        <v>122</v>
      </c>
    </row>
    <row r="2218" spans="1:3" x14ac:dyDescent="0.25">
      <c r="A2218" s="26" t="s">
        <v>3072</v>
      </c>
      <c r="B2218" s="28">
        <v>77</v>
      </c>
      <c r="C2218" s="29" t="s">
        <v>122</v>
      </c>
    </row>
    <row r="2219" spans="1:3" x14ac:dyDescent="0.25">
      <c r="A2219" s="26" t="s">
        <v>3073</v>
      </c>
      <c r="B2219" s="28">
        <v>77</v>
      </c>
      <c r="C2219" s="29" t="s">
        <v>122</v>
      </c>
    </row>
    <row r="2220" spans="1:3" x14ac:dyDescent="0.25">
      <c r="A2220" s="26" t="s">
        <v>3074</v>
      </c>
      <c r="B2220" s="28">
        <v>77</v>
      </c>
      <c r="C2220" s="29" t="s">
        <v>122</v>
      </c>
    </row>
    <row r="2221" spans="1:3" x14ac:dyDescent="0.25">
      <c r="A2221" s="26" t="s">
        <v>3075</v>
      </c>
      <c r="B2221" s="28">
        <v>77</v>
      </c>
      <c r="C2221" s="29" t="s">
        <v>122</v>
      </c>
    </row>
    <row r="2222" spans="1:3" x14ac:dyDescent="0.25">
      <c r="A2222" s="26" t="s">
        <v>3076</v>
      </c>
      <c r="B2222" s="28">
        <v>77</v>
      </c>
      <c r="C2222" s="29" t="s">
        <v>122</v>
      </c>
    </row>
    <row r="2223" spans="1:3" x14ac:dyDescent="0.25">
      <c r="A2223" s="26" t="s">
        <v>3077</v>
      </c>
      <c r="B2223" s="28">
        <v>77</v>
      </c>
      <c r="C2223" s="29" t="s">
        <v>122</v>
      </c>
    </row>
    <row r="2224" spans="1:3" x14ac:dyDescent="0.25">
      <c r="A2224" s="26" t="s">
        <v>3078</v>
      </c>
      <c r="B2224" s="28">
        <v>77</v>
      </c>
      <c r="C2224" s="29" t="s">
        <v>122</v>
      </c>
    </row>
    <row r="2225" spans="1:3" x14ac:dyDescent="0.25">
      <c r="A2225" s="26" t="s">
        <v>3079</v>
      </c>
      <c r="B2225" s="28">
        <v>77</v>
      </c>
      <c r="C2225" s="29" t="s">
        <v>122</v>
      </c>
    </row>
    <row r="2226" spans="1:3" x14ac:dyDescent="0.25">
      <c r="A2226" s="26" t="s">
        <v>3080</v>
      </c>
      <c r="B2226" s="28">
        <v>77</v>
      </c>
      <c r="C2226" s="29" t="s">
        <v>122</v>
      </c>
    </row>
    <row r="2227" spans="1:3" x14ac:dyDescent="0.25">
      <c r="A2227" s="26" t="s">
        <v>3081</v>
      </c>
      <c r="B2227" s="28">
        <v>77</v>
      </c>
      <c r="C2227" s="29" t="s">
        <v>122</v>
      </c>
    </row>
    <row r="2228" spans="1:3" x14ac:dyDescent="0.25">
      <c r="A2228" s="26" t="s">
        <v>3082</v>
      </c>
      <c r="B2228" s="28">
        <v>77</v>
      </c>
      <c r="C2228" s="29" t="s">
        <v>122</v>
      </c>
    </row>
    <row r="2229" spans="1:3" x14ac:dyDescent="0.25">
      <c r="A2229" s="26" t="s">
        <v>3083</v>
      </c>
      <c r="B2229" s="28">
        <v>77</v>
      </c>
      <c r="C2229" s="29" t="s">
        <v>122</v>
      </c>
    </row>
    <row r="2230" spans="1:3" x14ac:dyDescent="0.25">
      <c r="A2230" s="26" t="s">
        <v>3084</v>
      </c>
      <c r="B2230" s="28">
        <v>77</v>
      </c>
      <c r="C2230" s="29" t="s">
        <v>122</v>
      </c>
    </row>
    <row r="2231" spans="1:3" x14ac:dyDescent="0.25">
      <c r="A2231" s="26" t="s">
        <v>3085</v>
      </c>
      <c r="B2231" s="28">
        <v>77</v>
      </c>
      <c r="C2231" s="29" t="s">
        <v>122</v>
      </c>
    </row>
    <row r="2232" spans="1:3" x14ac:dyDescent="0.25">
      <c r="A2232" s="26" t="s">
        <v>3086</v>
      </c>
      <c r="B2232" s="28">
        <v>77</v>
      </c>
      <c r="C2232" s="29" t="s">
        <v>122</v>
      </c>
    </row>
    <row r="2233" spans="1:3" x14ac:dyDescent="0.25">
      <c r="A2233" s="26" t="s">
        <v>3087</v>
      </c>
      <c r="B2233" s="28">
        <v>77</v>
      </c>
      <c r="C2233" s="29" t="s">
        <v>122</v>
      </c>
    </row>
    <row r="2234" spans="1:3" x14ac:dyDescent="0.25">
      <c r="A2234" s="26" t="s">
        <v>3088</v>
      </c>
      <c r="B2234" s="28">
        <v>78</v>
      </c>
      <c r="C2234" s="29" t="s">
        <v>1402</v>
      </c>
    </row>
    <row r="2235" spans="1:3" x14ac:dyDescent="0.25">
      <c r="A2235" s="26" t="s">
        <v>3089</v>
      </c>
      <c r="B2235" s="28">
        <v>78</v>
      </c>
      <c r="C2235" s="29" t="s">
        <v>162</v>
      </c>
    </row>
    <row r="2236" spans="1:3" x14ac:dyDescent="0.25">
      <c r="A2236" s="26" t="s">
        <v>3090</v>
      </c>
      <c r="B2236" s="28">
        <v>78</v>
      </c>
      <c r="C2236" s="29" t="s">
        <v>122</v>
      </c>
    </row>
    <row r="2237" spans="1:3" x14ac:dyDescent="0.25">
      <c r="A2237" s="26" t="s">
        <v>3091</v>
      </c>
      <c r="B2237" s="28">
        <v>78</v>
      </c>
      <c r="C2237" s="29" t="s">
        <v>122</v>
      </c>
    </row>
    <row r="2238" spans="1:3" x14ac:dyDescent="0.25">
      <c r="A2238" s="26" t="s">
        <v>3092</v>
      </c>
      <c r="B2238" s="28">
        <v>78</v>
      </c>
      <c r="C2238" s="29" t="s">
        <v>1114</v>
      </c>
    </row>
    <row r="2239" spans="1:3" x14ac:dyDescent="0.25">
      <c r="A2239" s="26" t="s">
        <v>3093</v>
      </c>
      <c r="B2239" s="28">
        <v>78</v>
      </c>
      <c r="C2239" s="29" t="s">
        <v>151</v>
      </c>
    </row>
    <row r="2240" spans="1:3" x14ac:dyDescent="0.25">
      <c r="A2240" s="26" t="s">
        <v>3094</v>
      </c>
      <c r="B2240" s="28">
        <v>78</v>
      </c>
      <c r="C2240" s="29" t="s">
        <v>1409</v>
      </c>
    </row>
    <row r="2241" spans="1:3" x14ac:dyDescent="0.25">
      <c r="A2241" s="26" t="s">
        <v>3095</v>
      </c>
      <c r="B2241" s="28">
        <v>78</v>
      </c>
      <c r="C2241" s="29" t="s">
        <v>122</v>
      </c>
    </row>
    <row r="2242" spans="1:3" x14ac:dyDescent="0.25">
      <c r="A2242" s="26" t="s">
        <v>3096</v>
      </c>
      <c r="B2242" s="28">
        <v>78</v>
      </c>
      <c r="C2242" s="29" t="s">
        <v>122</v>
      </c>
    </row>
    <row r="2243" spans="1:3" x14ac:dyDescent="0.25">
      <c r="A2243" s="26" t="s">
        <v>3097</v>
      </c>
      <c r="B2243" s="28">
        <v>78</v>
      </c>
      <c r="C2243" s="29" t="s">
        <v>122</v>
      </c>
    </row>
    <row r="2244" spans="1:3" x14ac:dyDescent="0.25">
      <c r="A2244" s="26" t="s">
        <v>3098</v>
      </c>
      <c r="B2244" s="28">
        <v>78</v>
      </c>
      <c r="C2244" s="29" t="s">
        <v>122</v>
      </c>
    </row>
    <row r="2245" spans="1:3" x14ac:dyDescent="0.25">
      <c r="A2245" s="26" t="s">
        <v>3099</v>
      </c>
      <c r="B2245" s="28">
        <v>78</v>
      </c>
      <c r="C2245" s="29" t="s">
        <v>122</v>
      </c>
    </row>
    <row r="2246" spans="1:3" x14ac:dyDescent="0.25">
      <c r="A2246" s="26" t="s">
        <v>3100</v>
      </c>
      <c r="B2246" s="28">
        <v>78</v>
      </c>
      <c r="C2246" s="29" t="s">
        <v>122</v>
      </c>
    </row>
    <row r="2247" spans="1:3" x14ac:dyDescent="0.25">
      <c r="A2247" s="26" t="s">
        <v>3101</v>
      </c>
      <c r="B2247" s="28">
        <v>78</v>
      </c>
      <c r="C2247" s="29" t="s">
        <v>122</v>
      </c>
    </row>
    <row r="2248" spans="1:3" x14ac:dyDescent="0.25">
      <c r="A2248" s="26" t="s">
        <v>3102</v>
      </c>
      <c r="B2248" s="28">
        <v>78</v>
      </c>
      <c r="C2248" s="29" t="s">
        <v>122</v>
      </c>
    </row>
    <row r="2249" spans="1:3" x14ac:dyDescent="0.25">
      <c r="A2249" s="26" t="s">
        <v>3103</v>
      </c>
      <c r="B2249" s="28">
        <v>78</v>
      </c>
      <c r="C2249" s="29" t="s">
        <v>122</v>
      </c>
    </row>
    <row r="2250" spans="1:3" x14ac:dyDescent="0.25">
      <c r="A2250" s="26" t="s">
        <v>3104</v>
      </c>
      <c r="B2250" s="28">
        <v>78</v>
      </c>
      <c r="C2250" s="29" t="s">
        <v>122</v>
      </c>
    </row>
    <row r="2251" spans="1:3" x14ac:dyDescent="0.25">
      <c r="A2251" s="26" t="s">
        <v>3105</v>
      </c>
      <c r="B2251" s="28">
        <v>78</v>
      </c>
      <c r="C2251" s="29" t="s">
        <v>122</v>
      </c>
    </row>
    <row r="2252" spans="1:3" x14ac:dyDescent="0.25">
      <c r="A2252" s="26" t="s">
        <v>3106</v>
      </c>
      <c r="B2252" s="28">
        <v>78</v>
      </c>
      <c r="C2252" s="29" t="s">
        <v>122</v>
      </c>
    </row>
    <row r="2253" spans="1:3" x14ac:dyDescent="0.25">
      <c r="A2253" s="26" t="s">
        <v>3107</v>
      </c>
      <c r="B2253" s="28">
        <v>78</v>
      </c>
      <c r="C2253" s="29" t="s">
        <v>1423</v>
      </c>
    </row>
    <row r="2254" spans="1:3" x14ac:dyDescent="0.25">
      <c r="A2254" s="26" t="s">
        <v>3108</v>
      </c>
      <c r="B2254" s="28">
        <v>78</v>
      </c>
      <c r="C2254" s="29" t="s">
        <v>163</v>
      </c>
    </row>
    <row r="2255" spans="1:3" x14ac:dyDescent="0.25">
      <c r="A2255" s="26" t="s">
        <v>3109</v>
      </c>
      <c r="B2255" s="28">
        <v>78</v>
      </c>
      <c r="C2255" s="29" t="s">
        <v>168</v>
      </c>
    </row>
    <row r="2256" spans="1:3" x14ac:dyDescent="0.25">
      <c r="A2256" s="26" t="s">
        <v>3110</v>
      </c>
      <c r="B2256" s="28">
        <v>78</v>
      </c>
      <c r="C2256" s="29" t="s">
        <v>169</v>
      </c>
    </row>
    <row r="2257" spans="1:3" x14ac:dyDescent="0.25">
      <c r="A2257" s="26" t="s">
        <v>3111</v>
      </c>
      <c r="B2257" s="28">
        <v>78</v>
      </c>
      <c r="C2257" s="29" t="s">
        <v>122</v>
      </c>
    </row>
    <row r="2258" spans="1:3" x14ac:dyDescent="0.25">
      <c r="A2258" s="26" t="s">
        <v>3112</v>
      </c>
      <c r="B2258" s="28">
        <v>78</v>
      </c>
      <c r="C2258" s="29" t="s">
        <v>122</v>
      </c>
    </row>
    <row r="2259" spans="1:3" x14ac:dyDescent="0.25">
      <c r="A2259" s="26" t="s">
        <v>3113</v>
      </c>
      <c r="B2259" s="28">
        <v>78</v>
      </c>
      <c r="C2259" s="29" t="s">
        <v>122</v>
      </c>
    </row>
    <row r="2260" spans="1:3" x14ac:dyDescent="0.25">
      <c r="A2260" s="26" t="s">
        <v>3114</v>
      </c>
      <c r="B2260" s="28">
        <v>78</v>
      </c>
      <c r="C2260" s="29" t="s">
        <v>122</v>
      </c>
    </row>
    <row r="2261" spans="1:3" x14ac:dyDescent="0.25">
      <c r="A2261" s="26" t="s">
        <v>3115</v>
      </c>
      <c r="B2261" s="28">
        <v>78</v>
      </c>
      <c r="C2261" s="29" t="s">
        <v>122</v>
      </c>
    </row>
    <row r="2262" spans="1:3" x14ac:dyDescent="0.25">
      <c r="A2262" s="26" t="s">
        <v>3116</v>
      </c>
      <c r="B2262" s="28">
        <v>78</v>
      </c>
      <c r="C2262" s="29" t="s">
        <v>122</v>
      </c>
    </row>
    <row r="2263" spans="1:3" x14ac:dyDescent="0.25">
      <c r="A2263" s="26" t="s">
        <v>3117</v>
      </c>
      <c r="B2263" s="28">
        <v>78</v>
      </c>
      <c r="C2263" s="29" t="s">
        <v>122</v>
      </c>
    </row>
    <row r="2264" spans="1:3" x14ac:dyDescent="0.25">
      <c r="A2264" s="26" t="s">
        <v>3118</v>
      </c>
      <c r="B2264" s="28">
        <v>78</v>
      </c>
      <c r="C2264" s="29" t="s">
        <v>122</v>
      </c>
    </row>
    <row r="2265" spans="1:3" x14ac:dyDescent="0.25">
      <c r="A2265" s="26" t="s">
        <v>3119</v>
      </c>
      <c r="B2265" s="28">
        <v>79</v>
      </c>
      <c r="C2265" s="29" t="s">
        <v>1592</v>
      </c>
    </row>
    <row r="2266" spans="1:3" x14ac:dyDescent="0.25">
      <c r="A2266" s="26" t="s">
        <v>3120</v>
      </c>
      <c r="B2266" s="28">
        <v>79</v>
      </c>
      <c r="C2266" s="29" t="s">
        <v>162</v>
      </c>
    </row>
    <row r="2267" spans="1:3" x14ac:dyDescent="0.25">
      <c r="A2267" s="26" t="s">
        <v>3121</v>
      </c>
      <c r="B2267" s="28">
        <v>79</v>
      </c>
      <c r="C2267" s="29" t="s">
        <v>122</v>
      </c>
    </row>
    <row r="2268" spans="1:3" x14ac:dyDescent="0.25">
      <c r="A2268" s="26" t="s">
        <v>3122</v>
      </c>
      <c r="B2268" s="28">
        <v>79</v>
      </c>
      <c r="C2268" s="29" t="s">
        <v>122</v>
      </c>
    </row>
    <row r="2269" spans="1:3" x14ac:dyDescent="0.25">
      <c r="A2269" s="26" t="s">
        <v>3123</v>
      </c>
      <c r="B2269" s="28">
        <v>79</v>
      </c>
      <c r="C2269" s="29" t="s">
        <v>165</v>
      </c>
    </row>
    <row r="2270" spans="1:3" x14ac:dyDescent="0.25">
      <c r="A2270" s="26" t="s">
        <v>3124</v>
      </c>
      <c r="B2270" s="28">
        <v>79</v>
      </c>
      <c r="C2270" s="29" t="s">
        <v>151</v>
      </c>
    </row>
    <row r="2271" spans="1:3" x14ac:dyDescent="0.25">
      <c r="A2271" s="26" t="s">
        <v>3125</v>
      </c>
      <c r="B2271" s="28">
        <v>79</v>
      </c>
      <c r="C2271" s="29" t="s">
        <v>1599</v>
      </c>
    </row>
    <row r="2272" spans="1:3" x14ac:dyDescent="0.25">
      <c r="A2272" s="26" t="s">
        <v>3126</v>
      </c>
      <c r="B2272" s="28">
        <v>79</v>
      </c>
      <c r="C2272" s="29" t="s">
        <v>979</v>
      </c>
    </row>
    <row r="2273" spans="1:3" x14ac:dyDescent="0.25">
      <c r="A2273" s="26" t="s">
        <v>3127</v>
      </c>
      <c r="B2273" s="28">
        <v>79</v>
      </c>
      <c r="C2273" s="29" t="s">
        <v>163</v>
      </c>
    </row>
    <row r="2274" spans="1:3" x14ac:dyDescent="0.25">
      <c r="A2274" s="26" t="s">
        <v>3128</v>
      </c>
      <c r="B2274" s="28">
        <v>79</v>
      </c>
      <c r="C2274" s="29" t="s">
        <v>1603</v>
      </c>
    </row>
    <row r="2275" spans="1:3" x14ac:dyDescent="0.25">
      <c r="A2275" s="26" t="s">
        <v>3129</v>
      </c>
      <c r="B2275" s="28">
        <v>79</v>
      </c>
      <c r="C2275" s="29" t="s">
        <v>151</v>
      </c>
    </row>
    <row r="2276" spans="1:3" x14ac:dyDescent="0.25">
      <c r="A2276" s="26" t="s">
        <v>3130</v>
      </c>
      <c r="B2276" s="28">
        <v>79</v>
      </c>
      <c r="C2276" s="29" t="s">
        <v>122</v>
      </c>
    </row>
    <row r="2277" spans="1:3" x14ac:dyDescent="0.25">
      <c r="A2277" s="26" t="s">
        <v>3131</v>
      </c>
      <c r="B2277" s="28">
        <v>79</v>
      </c>
      <c r="C2277" s="29" t="s">
        <v>122</v>
      </c>
    </row>
    <row r="2278" spans="1:3" x14ac:dyDescent="0.25">
      <c r="A2278" s="26" t="s">
        <v>3132</v>
      </c>
      <c r="B2278" s="28">
        <v>79</v>
      </c>
      <c r="C2278" s="29" t="s">
        <v>122</v>
      </c>
    </row>
    <row r="2279" spans="1:3" x14ac:dyDescent="0.25">
      <c r="A2279" s="26" t="s">
        <v>3133</v>
      </c>
      <c r="B2279" s="28">
        <v>79</v>
      </c>
      <c r="C2279" s="29" t="s">
        <v>122</v>
      </c>
    </row>
    <row r="2280" spans="1:3" x14ac:dyDescent="0.25">
      <c r="A2280" s="26" t="s">
        <v>3134</v>
      </c>
      <c r="B2280" s="28">
        <v>79</v>
      </c>
      <c r="C2280" s="29" t="s">
        <v>122</v>
      </c>
    </row>
    <row r="2281" spans="1:3" x14ac:dyDescent="0.25">
      <c r="A2281" s="26" t="s">
        <v>3135</v>
      </c>
      <c r="B2281" s="28">
        <v>79</v>
      </c>
      <c r="C2281" s="29" t="s">
        <v>122</v>
      </c>
    </row>
    <row r="2282" spans="1:3" x14ac:dyDescent="0.25">
      <c r="A2282" s="26" t="s">
        <v>3136</v>
      </c>
      <c r="B2282" s="28">
        <v>79</v>
      </c>
      <c r="C2282" s="29" t="s">
        <v>122</v>
      </c>
    </row>
    <row r="2283" spans="1:3" x14ac:dyDescent="0.25">
      <c r="A2283" s="26" t="s">
        <v>3137</v>
      </c>
      <c r="B2283" s="28">
        <v>79</v>
      </c>
      <c r="C2283" s="29" t="s">
        <v>122</v>
      </c>
    </row>
    <row r="2284" spans="1:3" x14ac:dyDescent="0.25">
      <c r="A2284" s="26" t="s">
        <v>3138</v>
      </c>
      <c r="B2284" s="28">
        <v>79</v>
      </c>
      <c r="C2284" s="29" t="s">
        <v>122</v>
      </c>
    </row>
    <row r="2285" spans="1:3" x14ac:dyDescent="0.25">
      <c r="A2285" s="26" t="s">
        <v>3139</v>
      </c>
      <c r="B2285" s="28">
        <v>79</v>
      </c>
      <c r="C2285" s="29" t="s">
        <v>122</v>
      </c>
    </row>
    <row r="2286" spans="1:3" x14ac:dyDescent="0.25">
      <c r="A2286" s="26" t="s">
        <v>3140</v>
      </c>
      <c r="B2286" s="28">
        <v>79</v>
      </c>
      <c r="C2286" s="29" t="s">
        <v>122</v>
      </c>
    </row>
    <row r="2287" spans="1:3" x14ac:dyDescent="0.25">
      <c r="A2287" s="26" t="s">
        <v>3141</v>
      </c>
      <c r="B2287" s="28">
        <v>79</v>
      </c>
      <c r="C2287" s="29" t="s">
        <v>122</v>
      </c>
    </row>
    <row r="2288" spans="1:3" x14ac:dyDescent="0.25">
      <c r="A2288" s="26" t="s">
        <v>3142</v>
      </c>
      <c r="B2288" s="28">
        <v>79</v>
      </c>
      <c r="C2288" s="29" t="s">
        <v>122</v>
      </c>
    </row>
    <row r="2289" spans="1:3" x14ac:dyDescent="0.25">
      <c r="A2289" s="26" t="s">
        <v>3143</v>
      </c>
      <c r="B2289" s="28">
        <v>79</v>
      </c>
      <c r="C2289" s="29" t="s">
        <v>122</v>
      </c>
    </row>
    <row r="2290" spans="1:3" x14ac:dyDescent="0.25">
      <c r="A2290" s="26" t="s">
        <v>3144</v>
      </c>
      <c r="B2290" s="28">
        <v>79</v>
      </c>
      <c r="C2290" s="29" t="s">
        <v>122</v>
      </c>
    </row>
    <row r="2291" spans="1:3" x14ac:dyDescent="0.25">
      <c r="A2291" s="26" t="s">
        <v>3145</v>
      </c>
      <c r="B2291" s="28">
        <v>79</v>
      </c>
      <c r="C2291" s="29" t="s">
        <v>122</v>
      </c>
    </row>
    <row r="2292" spans="1:3" x14ac:dyDescent="0.25">
      <c r="A2292" s="26" t="s">
        <v>3146</v>
      </c>
      <c r="B2292" s="28">
        <v>79</v>
      </c>
      <c r="C2292" s="29" t="s">
        <v>122</v>
      </c>
    </row>
    <row r="2293" spans="1:3" x14ac:dyDescent="0.25">
      <c r="A2293" s="26" t="s">
        <v>3147</v>
      </c>
      <c r="B2293" s="28">
        <v>79</v>
      </c>
      <c r="C2293" s="29" t="s">
        <v>122</v>
      </c>
    </row>
    <row r="2294" spans="1:3" x14ac:dyDescent="0.25">
      <c r="A2294" s="26" t="s">
        <v>3148</v>
      </c>
      <c r="B2294" s="28">
        <v>79</v>
      </c>
      <c r="C2294" s="29" t="s">
        <v>122</v>
      </c>
    </row>
    <row r="2295" spans="1:3" x14ac:dyDescent="0.25">
      <c r="A2295" s="26" t="s">
        <v>3149</v>
      </c>
      <c r="B2295" s="28">
        <v>79</v>
      </c>
      <c r="C2295" s="29" t="s">
        <v>122</v>
      </c>
    </row>
    <row r="2296" spans="1:3" x14ac:dyDescent="0.25">
      <c r="A2296" s="26" t="s">
        <v>3150</v>
      </c>
      <c r="B2296" s="28">
        <v>80</v>
      </c>
      <c r="C2296" s="29" t="s">
        <v>2831</v>
      </c>
    </row>
    <row r="2297" spans="1:3" x14ac:dyDescent="0.25">
      <c r="A2297" s="26" t="s">
        <v>3151</v>
      </c>
      <c r="B2297" s="28">
        <v>80</v>
      </c>
      <c r="C2297" s="29" t="s">
        <v>162</v>
      </c>
    </row>
    <row r="2298" spans="1:3" x14ac:dyDescent="0.25">
      <c r="A2298" s="26" t="s">
        <v>3152</v>
      </c>
      <c r="B2298" s="28">
        <v>80</v>
      </c>
      <c r="C2298" s="29" t="s">
        <v>122</v>
      </c>
    </row>
    <row r="2299" spans="1:3" x14ac:dyDescent="0.25">
      <c r="A2299" s="26" t="s">
        <v>3153</v>
      </c>
      <c r="B2299" s="28">
        <v>80</v>
      </c>
      <c r="C2299" s="29" t="s">
        <v>122</v>
      </c>
    </row>
    <row r="2300" spans="1:3" x14ac:dyDescent="0.25">
      <c r="A2300" s="26" t="s">
        <v>3154</v>
      </c>
      <c r="B2300" s="28">
        <v>80</v>
      </c>
      <c r="C2300" s="29" t="s">
        <v>1114</v>
      </c>
    </row>
    <row r="2301" spans="1:3" x14ac:dyDescent="0.25">
      <c r="A2301" s="26" t="s">
        <v>3155</v>
      </c>
      <c r="B2301" s="28">
        <v>80</v>
      </c>
      <c r="C2301" s="29" t="s">
        <v>151</v>
      </c>
    </row>
    <row r="2302" spans="1:3" x14ac:dyDescent="0.25">
      <c r="A2302" s="26" t="s">
        <v>3156</v>
      </c>
      <c r="B2302" s="28">
        <v>80</v>
      </c>
      <c r="C2302" s="29" t="s">
        <v>2838</v>
      </c>
    </row>
    <row r="2303" spans="1:3" x14ac:dyDescent="0.25">
      <c r="A2303" s="26" t="s">
        <v>3157</v>
      </c>
      <c r="B2303" s="28">
        <v>80</v>
      </c>
      <c r="C2303" s="29" t="s">
        <v>122</v>
      </c>
    </row>
    <row r="2304" spans="1:3" x14ac:dyDescent="0.25">
      <c r="A2304" s="26" t="s">
        <v>3158</v>
      </c>
      <c r="B2304" s="28">
        <v>80</v>
      </c>
      <c r="C2304" s="29" t="s">
        <v>122</v>
      </c>
    </row>
    <row r="2305" spans="1:3" x14ac:dyDescent="0.25">
      <c r="A2305" s="26" t="s">
        <v>3159</v>
      </c>
      <c r="B2305" s="28">
        <v>80</v>
      </c>
      <c r="C2305" s="29" t="s">
        <v>122</v>
      </c>
    </row>
    <row r="2306" spans="1:3" x14ac:dyDescent="0.25">
      <c r="A2306" s="26" t="s">
        <v>3160</v>
      </c>
      <c r="B2306" s="28">
        <v>80</v>
      </c>
      <c r="C2306" s="29" t="s">
        <v>122</v>
      </c>
    </row>
    <row r="2307" spans="1:3" x14ac:dyDescent="0.25">
      <c r="A2307" s="26" t="s">
        <v>3161</v>
      </c>
      <c r="B2307" s="28">
        <v>80</v>
      </c>
      <c r="C2307" s="29" t="s">
        <v>122</v>
      </c>
    </row>
    <row r="2308" spans="1:3" x14ac:dyDescent="0.25">
      <c r="A2308" s="26" t="s">
        <v>3162</v>
      </c>
      <c r="B2308" s="28">
        <v>80</v>
      </c>
      <c r="C2308" s="29" t="s">
        <v>122</v>
      </c>
    </row>
    <row r="2309" spans="1:3" x14ac:dyDescent="0.25">
      <c r="A2309" s="26" t="s">
        <v>3163</v>
      </c>
      <c r="B2309" s="28">
        <v>80</v>
      </c>
      <c r="C2309" s="29" t="s">
        <v>122</v>
      </c>
    </row>
    <row r="2310" spans="1:3" x14ac:dyDescent="0.25">
      <c r="A2310" s="26" t="s">
        <v>3164</v>
      </c>
      <c r="B2310" s="28">
        <v>80</v>
      </c>
      <c r="C2310" s="29" t="s">
        <v>122</v>
      </c>
    </row>
    <row r="2311" spans="1:3" x14ac:dyDescent="0.25">
      <c r="A2311" s="26" t="s">
        <v>3165</v>
      </c>
      <c r="B2311" s="28">
        <v>80</v>
      </c>
      <c r="C2311" s="29" t="s">
        <v>122</v>
      </c>
    </row>
    <row r="2312" spans="1:3" x14ac:dyDescent="0.25">
      <c r="A2312" s="26" t="s">
        <v>3166</v>
      </c>
      <c r="B2312" s="28">
        <v>80</v>
      </c>
      <c r="C2312" s="29" t="s">
        <v>122</v>
      </c>
    </row>
    <row r="2313" spans="1:3" x14ac:dyDescent="0.25">
      <c r="A2313" s="26" t="s">
        <v>3167</v>
      </c>
      <c r="B2313" s="28">
        <v>80</v>
      </c>
      <c r="C2313" s="29" t="s">
        <v>122</v>
      </c>
    </row>
    <row r="2314" spans="1:3" x14ac:dyDescent="0.25">
      <c r="A2314" s="26" t="s">
        <v>3168</v>
      </c>
      <c r="B2314" s="28">
        <v>80</v>
      </c>
      <c r="C2314" s="29" t="s">
        <v>122</v>
      </c>
    </row>
    <row r="2315" spans="1:3" x14ac:dyDescent="0.25">
      <c r="A2315" s="26" t="s">
        <v>3169</v>
      </c>
      <c r="B2315" s="28">
        <v>80</v>
      </c>
      <c r="C2315" s="29" t="s">
        <v>2852</v>
      </c>
    </row>
    <row r="2316" spans="1:3" x14ac:dyDescent="0.25">
      <c r="A2316" s="26" t="s">
        <v>3170</v>
      </c>
      <c r="B2316" s="28">
        <v>80</v>
      </c>
      <c r="C2316" s="29" t="s">
        <v>163</v>
      </c>
    </row>
    <row r="2317" spans="1:3" x14ac:dyDescent="0.25">
      <c r="A2317" s="26" t="s">
        <v>3171</v>
      </c>
      <c r="B2317" s="28">
        <v>80</v>
      </c>
      <c r="C2317" s="29" t="s">
        <v>1029</v>
      </c>
    </row>
    <row r="2318" spans="1:3" x14ac:dyDescent="0.25">
      <c r="A2318" s="26" t="s">
        <v>3172</v>
      </c>
      <c r="B2318" s="28">
        <v>80</v>
      </c>
      <c r="C2318" s="29" t="s">
        <v>1031</v>
      </c>
    </row>
    <row r="2319" spans="1:3" x14ac:dyDescent="0.25">
      <c r="A2319" s="26" t="s">
        <v>3173</v>
      </c>
      <c r="B2319" s="28">
        <v>80</v>
      </c>
      <c r="C2319" s="29" t="s">
        <v>122</v>
      </c>
    </row>
    <row r="2320" spans="1:3" x14ac:dyDescent="0.25">
      <c r="A2320" s="26" t="s">
        <v>3174</v>
      </c>
      <c r="B2320" s="28">
        <v>80</v>
      </c>
      <c r="C2320" s="29" t="s">
        <v>122</v>
      </c>
    </row>
    <row r="2321" spans="1:3" x14ac:dyDescent="0.25">
      <c r="A2321" s="26" t="s">
        <v>3175</v>
      </c>
      <c r="B2321" s="28">
        <v>80</v>
      </c>
      <c r="C2321" s="29" t="s">
        <v>122</v>
      </c>
    </row>
    <row r="2322" spans="1:3" x14ac:dyDescent="0.25">
      <c r="A2322" s="26" t="s">
        <v>3176</v>
      </c>
      <c r="B2322" s="28">
        <v>80</v>
      </c>
      <c r="C2322" s="29" t="s">
        <v>122</v>
      </c>
    </row>
    <row r="2323" spans="1:3" x14ac:dyDescent="0.25">
      <c r="A2323" s="26" t="s">
        <v>3177</v>
      </c>
      <c r="B2323" s="28">
        <v>80</v>
      </c>
      <c r="C2323" s="29" t="s">
        <v>122</v>
      </c>
    </row>
    <row r="2324" spans="1:3" x14ac:dyDescent="0.25">
      <c r="A2324" s="26" t="s">
        <v>3178</v>
      </c>
      <c r="B2324" s="28">
        <v>80</v>
      </c>
      <c r="C2324" s="29" t="s">
        <v>122</v>
      </c>
    </row>
    <row r="2325" spans="1:3" x14ac:dyDescent="0.25">
      <c r="A2325" s="26" t="s">
        <v>3179</v>
      </c>
      <c r="B2325" s="28">
        <v>80</v>
      </c>
      <c r="C2325" s="29" t="s">
        <v>122</v>
      </c>
    </row>
    <row r="2326" spans="1:3" x14ac:dyDescent="0.25">
      <c r="A2326" s="26" t="s">
        <v>3180</v>
      </c>
      <c r="B2326" s="28">
        <v>80</v>
      </c>
      <c r="C2326" s="29" t="s">
        <v>122</v>
      </c>
    </row>
    <row r="2327" spans="1:3" x14ac:dyDescent="0.25">
      <c r="A2327" s="26" t="s">
        <v>3181</v>
      </c>
      <c r="B2327" s="28">
        <v>81</v>
      </c>
      <c r="C2327" s="29" t="s">
        <v>2163</v>
      </c>
    </row>
    <row r="2328" spans="1:3" x14ac:dyDescent="0.25">
      <c r="A2328" s="26" t="s">
        <v>3182</v>
      </c>
      <c r="B2328" s="28">
        <v>81</v>
      </c>
      <c r="C2328" s="29" t="s">
        <v>162</v>
      </c>
    </row>
    <row r="2329" spans="1:3" x14ac:dyDescent="0.25">
      <c r="A2329" s="26" t="s">
        <v>3183</v>
      </c>
      <c r="B2329" s="28">
        <v>81</v>
      </c>
      <c r="C2329" s="29" t="s">
        <v>122</v>
      </c>
    </row>
    <row r="2330" spans="1:3" x14ac:dyDescent="0.25">
      <c r="A2330" s="26" t="s">
        <v>3184</v>
      </c>
      <c r="B2330" s="28">
        <v>81</v>
      </c>
      <c r="C2330" s="29" t="s">
        <v>122</v>
      </c>
    </row>
    <row r="2331" spans="1:3" x14ac:dyDescent="0.25">
      <c r="A2331" s="26" t="s">
        <v>3185</v>
      </c>
      <c r="B2331" s="28">
        <v>81</v>
      </c>
      <c r="C2331" s="29" t="s">
        <v>1180</v>
      </c>
    </row>
    <row r="2332" spans="1:3" x14ac:dyDescent="0.25">
      <c r="A2332" s="26" t="s">
        <v>3186</v>
      </c>
      <c r="B2332" s="28">
        <v>81</v>
      </c>
      <c r="C2332" s="29" t="s">
        <v>151</v>
      </c>
    </row>
    <row r="2333" spans="1:3" x14ac:dyDescent="0.25">
      <c r="A2333" s="26" t="s">
        <v>3187</v>
      </c>
      <c r="B2333" s="28">
        <v>81</v>
      </c>
      <c r="C2333" s="29" t="s">
        <v>122</v>
      </c>
    </row>
    <row r="2334" spans="1:3" x14ac:dyDescent="0.25">
      <c r="A2334" s="26" t="s">
        <v>3188</v>
      </c>
      <c r="B2334" s="28">
        <v>81</v>
      </c>
      <c r="C2334" s="29" t="s">
        <v>808</v>
      </c>
    </row>
    <row r="2335" spans="1:3" x14ac:dyDescent="0.25">
      <c r="A2335" s="26" t="s">
        <v>3189</v>
      </c>
      <c r="B2335" s="28">
        <v>81</v>
      </c>
      <c r="C2335" s="29" t="s">
        <v>163</v>
      </c>
    </row>
    <row r="2336" spans="1:3" x14ac:dyDescent="0.25">
      <c r="A2336" s="26" t="s">
        <v>3190</v>
      </c>
      <c r="B2336" s="28">
        <v>81</v>
      </c>
      <c r="C2336" s="29" t="s">
        <v>1855</v>
      </c>
    </row>
    <row r="2337" spans="1:3" x14ac:dyDescent="0.25">
      <c r="A2337" s="26" t="s">
        <v>3191</v>
      </c>
      <c r="B2337" s="28">
        <v>81</v>
      </c>
      <c r="C2337" s="29" t="s">
        <v>151</v>
      </c>
    </row>
    <row r="2338" spans="1:3" x14ac:dyDescent="0.25">
      <c r="A2338" s="26" t="s">
        <v>3192</v>
      </c>
      <c r="B2338" s="28">
        <v>81</v>
      </c>
      <c r="C2338" s="29" t="s">
        <v>122</v>
      </c>
    </row>
    <row r="2339" spans="1:3" x14ac:dyDescent="0.25">
      <c r="A2339" s="26" t="s">
        <v>3193</v>
      </c>
      <c r="B2339" s="28">
        <v>81</v>
      </c>
      <c r="C2339" s="29" t="s">
        <v>122</v>
      </c>
    </row>
    <row r="2340" spans="1:3" x14ac:dyDescent="0.25">
      <c r="A2340" s="26" t="s">
        <v>3194</v>
      </c>
      <c r="B2340" s="28">
        <v>81</v>
      </c>
      <c r="C2340" s="29" t="s">
        <v>122</v>
      </c>
    </row>
    <row r="2341" spans="1:3" x14ac:dyDescent="0.25">
      <c r="A2341" s="26" t="s">
        <v>3195</v>
      </c>
      <c r="B2341" s="28">
        <v>81</v>
      </c>
      <c r="C2341" s="29" t="s">
        <v>122</v>
      </c>
    </row>
    <row r="2342" spans="1:3" x14ac:dyDescent="0.25">
      <c r="A2342" s="26" t="s">
        <v>3196</v>
      </c>
      <c r="B2342" s="28">
        <v>81</v>
      </c>
      <c r="C2342" s="29" t="s">
        <v>122</v>
      </c>
    </row>
    <row r="2343" spans="1:3" x14ac:dyDescent="0.25">
      <c r="A2343" s="26" t="s">
        <v>3197</v>
      </c>
      <c r="B2343" s="28">
        <v>81</v>
      </c>
      <c r="C2343" s="29" t="s">
        <v>122</v>
      </c>
    </row>
    <row r="2344" spans="1:3" x14ac:dyDescent="0.25">
      <c r="A2344" s="26" t="s">
        <v>3198</v>
      </c>
      <c r="B2344" s="28">
        <v>81</v>
      </c>
      <c r="C2344" s="29" t="s">
        <v>122</v>
      </c>
    </row>
    <row r="2345" spans="1:3" x14ac:dyDescent="0.25">
      <c r="A2345" s="26" t="s">
        <v>3199</v>
      </c>
      <c r="B2345" s="28">
        <v>81</v>
      </c>
      <c r="C2345" s="29" t="s">
        <v>122</v>
      </c>
    </row>
    <row r="2346" spans="1:3" x14ac:dyDescent="0.25">
      <c r="A2346" s="26" t="s">
        <v>3200</v>
      </c>
      <c r="B2346" s="28">
        <v>81</v>
      </c>
      <c r="C2346" s="29" t="s">
        <v>122</v>
      </c>
    </row>
    <row r="2347" spans="1:3" x14ac:dyDescent="0.25">
      <c r="A2347" s="26" t="s">
        <v>3201</v>
      </c>
      <c r="B2347" s="28">
        <v>81</v>
      </c>
      <c r="C2347" s="29" t="s">
        <v>122</v>
      </c>
    </row>
    <row r="2348" spans="1:3" x14ac:dyDescent="0.25">
      <c r="A2348" s="26" t="s">
        <v>3202</v>
      </c>
      <c r="B2348" s="28">
        <v>81</v>
      </c>
      <c r="C2348" s="29" t="s">
        <v>122</v>
      </c>
    </row>
    <row r="2349" spans="1:3" x14ac:dyDescent="0.25">
      <c r="A2349" s="26" t="s">
        <v>3203</v>
      </c>
      <c r="B2349" s="28">
        <v>81</v>
      </c>
      <c r="C2349" s="29" t="s">
        <v>122</v>
      </c>
    </row>
    <row r="2350" spans="1:3" x14ac:dyDescent="0.25">
      <c r="A2350" s="26" t="s">
        <v>3204</v>
      </c>
      <c r="B2350" s="28">
        <v>81</v>
      </c>
      <c r="C2350" s="29" t="s">
        <v>122</v>
      </c>
    </row>
    <row r="2351" spans="1:3" x14ac:dyDescent="0.25">
      <c r="A2351" s="26" t="s">
        <v>3205</v>
      </c>
      <c r="B2351" s="28">
        <v>81</v>
      </c>
      <c r="C2351" s="29" t="s">
        <v>122</v>
      </c>
    </row>
    <row r="2352" spans="1:3" x14ac:dyDescent="0.25">
      <c r="A2352" s="26" t="s">
        <v>3206</v>
      </c>
      <c r="B2352" s="28">
        <v>81</v>
      </c>
      <c r="C2352" s="29" t="s">
        <v>122</v>
      </c>
    </row>
    <row r="2353" spans="1:3" x14ac:dyDescent="0.25">
      <c r="A2353" s="26" t="s">
        <v>3207</v>
      </c>
      <c r="B2353" s="28">
        <v>81</v>
      </c>
      <c r="C2353" s="29" t="s">
        <v>122</v>
      </c>
    </row>
    <row r="2354" spans="1:3" x14ac:dyDescent="0.25">
      <c r="A2354" s="26" t="s">
        <v>3208</v>
      </c>
      <c r="B2354" s="28">
        <v>81</v>
      </c>
      <c r="C2354" s="29" t="s">
        <v>122</v>
      </c>
    </row>
    <row r="2355" spans="1:3" x14ac:dyDescent="0.25">
      <c r="A2355" s="26" t="s">
        <v>3209</v>
      </c>
      <c r="B2355" s="28">
        <v>81</v>
      </c>
      <c r="C2355" s="29" t="s">
        <v>122</v>
      </c>
    </row>
    <row r="2356" spans="1:3" x14ac:dyDescent="0.25">
      <c r="A2356" s="26" t="s">
        <v>3210</v>
      </c>
      <c r="B2356" s="28">
        <v>81</v>
      </c>
      <c r="C2356" s="29" t="s">
        <v>122</v>
      </c>
    </row>
    <row r="2357" spans="1:3" x14ac:dyDescent="0.25">
      <c r="A2357" s="26" t="s">
        <v>3211</v>
      </c>
      <c r="B2357" s="28">
        <v>81</v>
      </c>
      <c r="C2357" s="29" t="s">
        <v>122</v>
      </c>
    </row>
    <row r="2358" spans="1:3" x14ac:dyDescent="0.25">
      <c r="A2358" s="26" t="s">
        <v>3212</v>
      </c>
      <c r="B2358" s="28">
        <v>82</v>
      </c>
      <c r="C2358" s="29" t="s">
        <v>3213</v>
      </c>
    </row>
    <row r="2359" spans="1:3" x14ac:dyDescent="0.25">
      <c r="A2359" s="26" t="s">
        <v>3214</v>
      </c>
      <c r="B2359" s="28">
        <v>82</v>
      </c>
      <c r="C2359" s="29" t="s">
        <v>162</v>
      </c>
    </row>
    <row r="2360" spans="1:3" x14ac:dyDescent="0.25">
      <c r="A2360" s="26" t="s">
        <v>3215</v>
      </c>
      <c r="B2360" s="28">
        <v>82</v>
      </c>
      <c r="C2360" s="29" t="s">
        <v>122</v>
      </c>
    </row>
    <row r="2361" spans="1:3" x14ac:dyDescent="0.25">
      <c r="A2361" s="26" t="s">
        <v>3216</v>
      </c>
      <c r="B2361" s="28">
        <v>82</v>
      </c>
      <c r="C2361" s="29" t="s">
        <v>122</v>
      </c>
    </row>
    <row r="2362" spans="1:3" x14ac:dyDescent="0.25">
      <c r="A2362" s="26" t="s">
        <v>3217</v>
      </c>
      <c r="B2362" s="28">
        <v>82</v>
      </c>
      <c r="C2362" s="29" t="s">
        <v>2674</v>
      </c>
    </row>
    <row r="2363" spans="1:3" x14ac:dyDescent="0.25">
      <c r="A2363" s="26" t="s">
        <v>3218</v>
      </c>
      <c r="B2363" s="28">
        <v>82</v>
      </c>
      <c r="C2363" s="29" t="s">
        <v>151</v>
      </c>
    </row>
    <row r="2364" spans="1:3" x14ac:dyDescent="0.25">
      <c r="A2364" s="26" t="s">
        <v>3219</v>
      </c>
      <c r="B2364" s="28">
        <v>82</v>
      </c>
      <c r="C2364" s="29" t="s">
        <v>122</v>
      </c>
    </row>
    <row r="2365" spans="1:3" x14ac:dyDescent="0.25">
      <c r="A2365" s="26" t="s">
        <v>3220</v>
      </c>
      <c r="B2365" s="28">
        <v>82</v>
      </c>
      <c r="C2365" s="29" t="s">
        <v>979</v>
      </c>
    </row>
    <row r="2366" spans="1:3" x14ac:dyDescent="0.25">
      <c r="A2366" s="26" t="s">
        <v>3221</v>
      </c>
      <c r="B2366" s="28">
        <v>82</v>
      </c>
      <c r="C2366" s="29" t="s">
        <v>163</v>
      </c>
    </row>
    <row r="2367" spans="1:3" x14ac:dyDescent="0.25">
      <c r="A2367" s="26" t="s">
        <v>3222</v>
      </c>
      <c r="B2367" s="28">
        <v>82</v>
      </c>
      <c r="C2367" s="29" t="s">
        <v>2680</v>
      </c>
    </row>
    <row r="2368" spans="1:3" x14ac:dyDescent="0.25">
      <c r="A2368" s="26" t="s">
        <v>3223</v>
      </c>
      <c r="B2368" s="28">
        <v>82</v>
      </c>
      <c r="C2368" s="29" t="s">
        <v>151</v>
      </c>
    </row>
    <row r="2369" spans="1:3" x14ac:dyDescent="0.25">
      <c r="A2369" s="26" t="s">
        <v>3224</v>
      </c>
      <c r="B2369" s="28">
        <v>82</v>
      </c>
      <c r="C2369" s="29" t="s">
        <v>122</v>
      </c>
    </row>
    <row r="2370" spans="1:3" x14ac:dyDescent="0.25">
      <c r="A2370" s="26" t="s">
        <v>3225</v>
      </c>
      <c r="B2370" s="28">
        <v>82</v>
      </c>
      <c r="C2370" s="29" t="s">
        <v>122</v>
      </c>
    </row>
    <row r="2371" spans="1:3" x14ac:dyDescent="0.25">
      <c r="A2371" s="26" t="s">
        <v>3226</v>
      </c>
      <c r="B2371" s="28">
        <v>82</v>
      </c>
      <c r="C2371" s="29" t="s">
        <v>122</v>
      </c>
    </row>
    <row r="2372" spans="1:3" x14ac:dyDescent="0.25">
      <c r="A2372" s="26" t="s">
        <v>3227</v>
      </c>
      <c r="B2372" s="28">
        <v>82</v>
      </c>
      <c r="C2372" s="29" t="s">
        <v>122</v>
      </c>
    </row>
    <row r="2373" spans="1:3" x14ac:dyDescent="0.25">
      <c r="A2373" s="26" t="s">
        <v>3228</v>
      </c>
      <c r="B2373" s="28">
        <v>82</v>
      </c>
      <c r="C2373" s="29" t="s">
        <v>122</v>
      </c>
    </row>
    <row r="2374" spans="1:3" x14ac:dyDescent="0.25">
      <c r="A2374" s="26" t="s">
        <v>3229</v>
      </c>
      <c r="B2374" s="28">
        <v>82</v>
      </c>
      <c r="C2374" s="29" t="s">
        <v>122</v>
      </c>
    </row>
    <row r="2375" spans="1:3" x14ac:dyDescent="0.25">
      <c r="A2375" s="26" t="s">
        <v>3230</v>
      </c>
      <c r="B2375" s="28">
        <v>82</v>
      </c>
      <c r="C2375" s="29" t="s">
        <v>122</v>
      </c>
    </row>
    <row r="2376" spans="1:3" x14ac:dyDescent="0.25">
      <c r="A2376" s="26" t="s">
        <v>3231</v>
      </c>
      <c r="B2376" s="28">
        <v>82</v>
      </c>
      <c r="C2376" s="29" t="s">
        <v>122</v>
      </c>
    </row>
    <row r="2377" spans="1:3" x14ac:dyDescent="0.25">
      <c r="A2377" s="26" t="s">
        <v>3232</v>
      </c>
      <c r="B2377" s="28">
        <v>82</v>
      </c>
      <c r="C2377" s="29" t="s">
        <v>122</v>
      </c>
    </row>
    <row r="2378" spans="1:3" x14ac:dyDescent="0.25">
      <c r="A2378" s="26" t="s">
        <v>3233</v>
      </c>
      <c r="B2378" s="28">
        <v>82</v>
      </c>
      <c r="C2378" s="29" t="s">
        <v>122</v>
      </c>
    </row>
    <row r="2379" spans="1:3" x14ac:dyDescent="0.25">
      <c r="A2379" s="26" t="s">
        <v>3234</v>
      </c>
      <c r="B2379" s="28">
        <v>82</v>
      </c>
      <c r="C2379" s="29" t="s">
        <v>122</v>
      </c>
    </row>
    <row r="2380" spans="1:3" x14ac:dyDescent="0.25">
      <c r="A2380" s="26" t="s">
        <v>3235</v>
      </c>
      <c r="B2380" s="28">
        <v>82</v>
      </c>
      <c r="C2380" s="29" t="s">
        <v>122</v>
      </c>
    </row>
    <row r="2381" spans="1:3" x14ac:dyDescent="0.25">
      <c r="A2381" s="26" t="s">
        <v>3236</v>
      </c>
      <c r="B2381" s="28">
        <v>82</v>
      </c>
      <c r="C2381" s="29" t="s">
        <v>122</v>
      </c>
    </row>
    <row r="2382" spans="1:3" x14ac:dyDescent="0.25">
      <c r="A2382" s="26" t="s">
        <v>3237</v>
      </c>
      <c r="B2382" s="28">
        <v>82</v>
      </c>
      <c r="C2382" s="29" t="s">
        <v>122</v>
      </c>
    </row>
    <row r="2383" spans="1:3" x14ac:dyDescent="0.25">
      <c r="A2383" s="26" t="s">
        <v>3238</v>
      </c>
      <c r="B2383" s="28">
        <v>82</v>
      </c>
      <c r="C2383" s="29" t="s">
        <v>122</v>
      </c>
    </row>
    <row r="2384" spans="1:3" x14ac:dyDescent="0.25">
      <c r="A2384" s="26" t="s">
        <v>3239</v>
      </c>
      <c r="B2384" s="28">
        <v>82</v>
      </c>
      <c r="C2384" s="29" t="s">
        <v>122</v>
      </c>
    </row>
    <row r="2385" spans="1:3" x14ac:dyDescent="0.25">
      <c r="A2385" s="26" t="s">
        <v>3240</v>
      </c>
      <c r="B2385" s="28">
        <v>82</v>
      </c>
      <c r="C2385" s="29" t="s">
        <v>122</v>
      </c>
    </row>
    <row r="2386" spans="1:3" x14ac:dyDescent="0.25">
      <c r="A2386" s="26" t="s">
        <v>3241</v>
      </c>
      <c r="B2386" s="28">
        <v>82</v>
      </c>
      <c r="C2386" s="29" t="s">
        <v>122</v>
      </c>
    </row>
    <row r="2387" spans="1:3" x14ac:dyDescent="0.25">
      <c r="A2387" s="26" t="s">
        <v>3242</v>
      </c>
      <c r="B2387" s="28">
        <v>82</v>
      </c>
      <c r="C2387" s="29" t="s">
        <v>122</v>
      </c>
    </row>
    <row r="2388" spans="1:3" x14ac:dyDescent="0.25">
      <c r="A2388" s="26" t="s">
        <v>3243</v>
      </c>
      <c r="B2388" s="28">
        <v>82</v>
      </c>
      <c r="C2388" s="29" t="s">
        <v>122</v>
      </c>
    </row>
    <row r="2389" spans="1:3" x14ac:dyDescent="0.25">
      <c r="A2389" s="26" t="s">
        <v>3244</v>
      </c>
      <c r="B2389" s="28">
        <v>83</v>
      </c>
      <c r="C2389" s="29" t="s">
        <v>1592</v>
      </c>
    </row>
    <row r="2390" spans="1:3" x14ac:dyDescent="0.25">
      <c r="A2390" s="26" t="s">
        <v>3245</v>
      </c>
      <c r="B2390" s="28">
        <v>83</v>
      </c>
      <c r="C2390" s="29" t="s">
        <v>162</v>
      </c>
    </row>
    <row r="2391" spans="1:3" x14ac:dyDescent="0.25">
      <c r="A2391" s="26" t="s">
        <v>3246</v>
      </c>
      <c r="B2391" s="28">
        <v>83</v>
      </c>
      <c r="C2391" s="29" t="s">
        <v>122</v>
      </c>
    </row>
    <row r="2392" spans="1:3" x14ac:dyDescent="0.25">
      <c r="A2392" s="26" t="s">
        <v>3247</v>
      </c>
      <c r="B2392" s="28">
        <v>83</v>
      </c>
      <c r="C2392" s="29" t="s">
        <v>122</v>
      </c>
    </row>
    <row r="2393" spans="1:3" x14ac:dyDescent="0.25">
      <c r="A2393" s="26" t="s">
        <v>3248</v>
      </c>
      <c r="B2393" s="28">
        <v>83</v>
      </c>
      <c r="C2393" s="29" t="s">
        <v>1661</v>
      </c>
    </row>
    <row r="2394" spans="1:3" x14ac:dyDescent="0.25">
      <c r="A2394" s="26" t="s">
        <v>3249</v>
      </c>
      <c r="B2394" s="28">
        <v>83</v>
      </c>
      <c r="C2394" s="29" t="s">
        <v>151</v>
      </c>
    </row>
    <row r="2395" spans="1:3" x14ac:dyDescent="0.25">
      <c r="A2395" s="26" t="s">
        <v>3250</v>
      </c>
      <c r="B2395" s="28">
        <v>83</v>
      </c>
      <c r="C2395" s="29" t="s">
        <v>1599</v>
      </c>
    </row>
    <row r="2396" spans="1:3" x14ac:dyDescent="0.25">
      <c r="A2396" s="26" t="s">
        <v>3251</v>
      </c>
      <c r="B2396" s="28">
        <v>83</v>
      </c>
      <c r="C2396" s="29" t="s">
        <v>979</v>
      </c>
    </row>
    <row r="2397" spans="1:3" x14ac:dyDescent="0.25">
      <c r="A2397" s="26" t="s">
        <v>3252</v>
      </c>
      <c r="B2397" s="28">
        <v>83</v>
      </c>
      <c r="C2397" s="29" t="s">
        <v>163</v>
      </c>
    </row>
    <row r="2398" spans="1:3" x14ac:dyDescent="0.25">
      <c r="A2398" s="26" t="s">
        <v>3253</v>
      </c>
      <c r="B2398" s="28">
        <v>83</v>
      </c>
      <c r="C2398" s="29" t="s">
        <v>1661</v>
      </c>
    </row>
    <row r="2399" spans="1:3" x14ac:dyDescent="0.25">
      <c r="A2399" s="26" t="s">
        <v>3254</v>
      </c>
      <c r="B2399" s="28">
        <v>83</v>
      </c>
      <c r="C2399" s="29" t="s">
        <v>151</v>
      </c>
    </row>
    <row r="2400" spans="1:3" x14ac:dyDescent="0.25">
      <c r="A2400" s="26" t="s">
        <v>3255</v>
      </c>
      <c r="B2400" s="28">
        <v>83</v>
      </c>
      <c r="C2400" s="29" t="s">
        <v>122</v>
      </c>
    </row>
    <row r="2401" spans="1:3" x14ac:dyDescent="0.25">
      <c r="A2401" s="26" t="s">
        <v>3256</v>
      </c>
      <c r="B2401" s="28">
        <v>83</v>
      </c>
      <c r="C2401" s="29" t="s">
        <v>122</v>
      </c>
    </row>
    <row r="2402" spans="1:3" x14ac:dyDescent="0.25">
      <c r="A2402" s="26" t="s">
        <v>3257</v>
      </c>
      <c r="B2402" s="28">
        <v>83</v>
      </c>
      <c r="C2402" s="29" t="s">
        <v>122</v>
      </c>
    </row>
    <row r="2403" spans="1:3" x14ac:dyDescent="0.25">
      <c r="A2403" s="26" t="s">
        <v>3258</v>
      </c>
      <c r="B2403" s="28">
        <v>83</v>
      </c>
      <c r="C2403" s="29" t="s">
        <v>122</v>
      </c>
    </row>
    <row r="2404" spans="1:3" x14ac:dyDescent="0.25">
      <c r="A2404" s="26" t="s">
        <v>3259</v>
      </c>
      <c r="B2404" s="28">
        <v>83</v>
      </c>
      <c r="C2404" s="29" t="s">
        <v>122</v>
      </c>
    </row>
    <row r="2405" spans="1:3" x14ac:dyDescent="0.25">
      <c r="A2405" s="26" t="s">
        <v>3260</v>
      </c>
      <c r="B2405" s="28">
        <v>83</v>
      </c>
      <c r="C2405" s="29" t="s">
        <v>122</v>
      </c>
    </row>
    <row r="2406" spans="1:3" x14ac:dyDescent="0.25">
      <c r="A2406" s="26" t="s">
        <v>3261</v>
      </c>
      <c r="B2406" s="28">
        <v>83</v>
      </c>
      <c r="C2406" s="29" t="s">
        <v>122</v>
      </c>
    </row>
    <row r="2407" spans="1:3" x14ac:dyDescent="0.25">
      <c r="A2407" s="26" t="s">
        <v>3262</v>
      </c>
      <c r="B2407" s="28">
        <v>83</v>
      </c>
      <c r="C2407" s="29" t="s">
        <v>122</v>
      </c>
    </row>
    <row r="2408" spans="1:3" x14ac:dyDescent="0.25">
      <c r="A2408" s="26" t="s">
        <v>3263</v>
      </c>
      <c r="B2408" s="28">
        <v>83</v>
      </c>
      <c r="C2408" s="29" t="s">
        <v>122</v>
      </c>
    </row>
    <row r="2409" spans="1:3" x14ac:dyDescent="0.25">
      <c r="A2409" s="26" t="s">
        <v>3264</v>
      </c>
      <c r="B2409" s="28">
        <v>83</v>
      </c>
      <c r="C2409" s="29" t="s">
        <v>122</v>
      </c>
    </row>
    <row r="2410" spans="1:3" x14ac:dyDescent="0.25">
      <c r="A2410" s="26" t="s">
        <v>3265</v>
      </c>
      <c r="B2410" s="28">
        <v>83</v>
      </c>
      <c r="C2410" s="29" t="s">
        <v>122</v>
      </c>
    </row>
    <row r="2411" spans="1:3" x14ac:dyDescent="0.25">
      <c r="A2411" s="26" t="s">
        <v>3266</v>
      </c>
      <c r="B2411" s="28">
        <v>83</v>
      </c>
      <c r="C2411" s="29" t="s">
        <v>122</v>
      </c>
    </row>
    <row r="2412" spans="1:3" x14ac:dyDescent="0.25">
      <c r="A2412" s="26" t="s">
        <v>3267</v>
      </c>
      <c r="B2412" s="28">
        <v>83</v>
      </c>
      <c r="C2412" s="29" t="s">
        <v>122</v>
      </c>
    </row>
    <row r="2413" spans="1:3" x14ac:dyDescent="0.25">
      <c r="A2413" s="26" t="s">
        <v>3268</v>
      </c>
      <c r="B2413" s="28">
        <v>83</v>
      </c>
      <c r="C2413" s="29" t="s">
        <v>122</v>
      </c>
    </row>
    <row r="2414" spans="1:3" x14ac:dyDescent="0.25">
      <c r="A2414" s="26" t="s">
        <v>3269</v>
      </c>
      <c r="B2414" s="28">
        <v>83</v>
      </c>
      <c r="C2414" s="29" t="s">
        <v>122</v>
      </c>
    </row>
    <row r="2415" spans="1:3" x14ac:dyDescent="0.25">
      <c r="A2415" s="26" t="s">
        <v>3270</v>
      </c>
      <c r="B2415" s="28">
        <v>83</v>
      </c>
      <c r="C2415" s="29" t="s">
        <v>122</v>
      </c>
    </row>
    <row r="2416" spans="1:3" x14ac:dyDescent="0.25">
      <c r="A2416" s="26" t="s">
        <v>3271</v>
      </c>
      <c r="B2416" s="28">
        <v>83</v>
      </c>
      <c r="C2416" s="29" t="s">
        <v>122</v>
      </c>
    </row>
    <row r="2417" spans="1:3" x14ac:dyDescent="0.25">
      <c r="A2417" s="26" t="s">
        <v>3272</v>
      </c>
      <c r="B2417" s="28">
        <v>83</v>
      </c>
      <c r="C2417" s="29" t="s">
        <v>122</v>
      </c>
    </row>
    <row r="2418" spans="1:3" x14ac:dyDescent="0.25">
      <c r="A2418" s="26" t="s">
        <v>3273</v>
      </c>
      <c r="B2418" s="28">
        <v>83</v>
      </c>
      <c r="C2418" s="29" t="s">
        <v>122</v>
      </c>
    </row>
    <row r="2419" spans="1:3" x14ac:dyDescent="0.25">
      <c r="A2419" s="26" t="s">
        <v>3274</v>
      </c>
      <c r="B2419" s="28">
        <v>83</v>
      </c>
      <c r="C2419" s="29" t="s">
        <v>122</v>
      </c>
    </row>
    <row r="2420" spans="1:3" x14ac:dyDescent="0.25">
      <c r="A2420" s="26" t="s">
        <v>3275</v>
      </c>
      <c r="B2420" s="28">
        <v>84</v>
      </c>
      <c r="C2420" s="29" t="s">
        <v>1592</v>
      </c>
    </row>
    <row r="2421" spans="1:3" x14ac:dyDescent="0.25">
      <c r="A2421" s="26" t="s">
        <v>3276</v>
      </c>
      <c r="B2421" s="28">
        <v>84</v>
      </c>
      <c r="C2421" s="29" t="s">
        <v>162</v>
      </c>
    </row>
    <row r="2422" spans="1:3" x14ac:dyDescent="0.25">
      <c r="A2422" s="26" t="s">
        <v>3277</v>
      </c>
      <c r="B2422" s="28">
        <v>84</v>
      </c>
      <c r="C2422" s="29" t="s">
        <v>122</v>
      </c>
    </row>
    <row r="2423" spans="1:3" x14ac:dyDescent="0.25">
      <c r="A2423" s="26" t="s">
        <v>3278</v>
      </c>
      <c r="B2423" s="28">
        <v>84</v>
      </c>
      <c r="C2423" s="29" t="s">
        <v>122</v>
      </c>
    </row>
    <row r="2424" spans="1:3" x14ac:dyDescent="0.25">
      <c r="A2424" s="26" t="s">
        <v>3279</v>
      </c>
      <c r="B2424" s="28">
        <v>84</v>
      </c>
      <c r="C2424" s="29" t="s">
        <v>1661</v>
      </c>
    </row>
    <row r="2425" spans="1:3" x14ac:dyDescent="0.25">
      <c r="A2425" s="26" t="s">
        <v>3280</v>
      </c>
      <c r="B2425" s="28">
        <v>84</v>
      </c>
      <c r="C2425" s="29" t="s">
        <v>151</v>
      </c>
    </row>
    <row r="2426" spans="1:3" x14ac:dyDescent="0.25">
      <c r="A2426" s="26" t="s">
        <v>3281</v>
      </c>
      <c r="B2426" s="28">
        <v>84</v>
      </c>
      <c r="C2426" s="29" t="s">
        <v>1599</v>
      </c>
    </row>
    <row r="2427" spans="1:3" x14ac:dyDescent="0.25">
      <c r="A2427" s="26" t="s">
        <v>3282</v>
      </c>
      <c r="B2427" s="28">
        <v>84</v>
      </c>
      <c r="C2427" s="29" t="s">
        <v>979</v>
      </c>
    </row>
    <row r="2428" spans="1:3" x14ac:dyDescent="0.25">
      <c r="A2428" s="26" t="s">
        <v>3283</v>
      </c>
      <c r="B2428" s="28">
        <v>84</v>
      </c>
      <c r="C2428" s="29" t="s">
        <v>163</v>
      </c>
    </row>
    <row r="2429" spans="1:3" x14ac:dyDescent="0.25">
      <c r="A2429" s="26" t="s">
        <v>3284</v>
      </c>
      <c r="B2429" s="28">
        <v>84</v>
      </c>
      <c r="C2429" s="29" t="s">
        <v>1661</v>
      </c>
    </row>
    <row r="2430" spans="1:3" x14ac:dyDescent="0.25">
      <c r="A2430" s="26" t="s">
        <v>3285</v>
      </c>
      <c r="B2430" s="28">
        <v>84</v>
      </c>
      <c r="C2430" s="29" t="s">
        <v>151</v>
      </c>
    </row>
    <row r="2431" spans="1:3" x14ac:dyDescent="0.25">
      <c r="A2431" s="26" t="s">
        <v>3286</v>
      </c>
      <c r="B2431" s="28">
        <v>84</v>
      </c>
      <c r="C2431" s="29" t="s">
        <v>122</v>
      </c>
    </row>
    <row r="2432" spans="1:3" x14ac:dyDescent="0.25">
      <c r="A2432" s="26" t="s">
        <v>3287</v>
      </c>
      <c r="B2432" s="28">
        <v>84</v>
      </c>
      <c r="C2432" s="29" t="s">
        <v>122</v>
      </c>
    </row>
    <row r="2433" spans="1:3" x14ac:dyDescent="0.25">
      <c r="A2433" s="26" t="s">
        <v>3288</v>
      </c>
      <c r="B2433" s="28">
        <v>84</v>
      </c>
      <c r="C2433" s="29" t="s">
        <v>122</v>
      </c>
    </row>
    <row r="2434" spans="1:3" x14ac:dyDescent="0.25">
      <c r="A2434" s="26" t="s">
        <v>3289</v>
      </c>
      <c r="B2434" s="28">
        <v>84</v>
      </c>
      <c r="C2434" s="29" t="s">
        <v>122</v>
      </c>
    </row>
    <row r="2435" spans="1:3" x14ac:dyDescent="0.25">
      <c r="A2435" s="26" t="s">
        <v>3290</v>
      </c>
      <c r="B2435" s="28">
        <v>84</v>
      </c>
      <c r="C2435" s="29" t="s">
        <v>122</v>
      </c>
    </row>
    <row r="2436" spans="1:3" x14ac:dyDescent="0.25">
      <c r="A2436" s="26" t="s">
        <v>3291</v>
      </c>
      <c r="B2436" s="28">
        <v>84</v>
      </c>
      <c r="C2436" s="29" t="s">
        <v>122</v>
      </c>
    </row>
    <row r="2437" spans="1:3" x14ac:dyDescent="0.25">
      <c r="A2437" s="26" t="s">
        <v>3292</v>
      </c>
      <c r="B2437" s="28">
        <v>84</v>
      </c>
      <c r="C2437" s="29" t="s">
        <v>122</v>
      </c>
    </row>
    <row r="2438" spans="1:3" x14ac:dyDescent="0.25">
      <c r="A2438" s="26" t="s">
        <v>3293</v>
      </c>
      <c r="B2438" s="28">
        <v>84</v>
      </c>
      <c r="C2438" s="29" t="s">
        <v>122</v>
      </c>
    </row>
    <row r="2439" spans="1:3" x14ac:dyDescent="0.25">
      <c r="A2439" s="26" t="s">
        <v>3294</v>
      </c>
      <c r="B2439" s="28">
        <v>84</v>
      </c>
      <c r="C2439" s="29" t="s">
        <v>122</v>
      </c>
    </row>
    <row r="2440" spans="1:3" x14ac:dyDescent="0.25">
      <c r="A2440" s="26" t="s">
        <v>3295</v>
      </c>
      <c r="B2440" s="28">
        <v>84</v>
      </c>
      <c r="C2440" s="29" t="s">
        <v>122</v>
      </c>
    </row>
    <row r="2441" spans="1:3" x14ac:dyDescent="0.25">
      <c r="A2441" s="26" t="s">
        <v>3296</v>
      </c>
      <c r="B2441" s="28">
        <v>84</v>
      </c>
      <c r="C2441" s="29" t="s">
        <v>122</v>
      </c>
    </row>
    <row r="2442" spans="1:3" x14ac:dyDescent="0.25">
      <c r="A2442" s="26" t="s">
        <v>3297</v>
      </c>
      <c r="B2442" s="28">
        <v>84</v>
      </c>
      <c r="C2442" s="29" t="s">
        <v>122</v>
      </c>
    </row>
    <row r="2443" spans="1:3" x14ac:dyDescent="0.25">
      <c r="A2443" s="26" t="s">
        <v>3298</v>
      </c>
      <c r="B2443" s="28">
        <v>84</v>
      </c>
      <c r="C2443" s="29" t="s">
        <v>122</v>
      </c>
    </row>
    <row r="2444" spans="1:3" x14ac:dyDescent="0.25">
      <c r="A2444" s="26" t="s">
        <v>3299</v>
      </c>
      <c r="B2444" s="28">
        <v>84</v>
      </c>
      <c r="C2444" s="29" t="s">
        <v>122</v>
      </c>
    </row>
    <row r="2445" spans="1:3" x14ac:dyDescent="0.25">
      <c r="A2445" s="26" t="s">
        <v>3300</v>
      </c>
      <c r="B2445" s="28">
        <v>84</v>
      </c>
      <c r="C2445" s="29" t="s">
        <v>122</v>
      </c>
    </row>
    <row r="2446" spans="1:3" x14ac:dyDescent="0.25">
      <c r="A2446" s="26" t="s">
        <v>3301</v>
      </c>
      <c r="B2446" s="28">
        <v>84</v>
      </c>
      <c r="C2446" s="29" t="s">
        <v>122</v>
      </c>
    </row>
    <row r="2447" spans="1:3" x14ac:dyDescent="0.25">
      <c r="A2447" s="26" t="s">
        <v>3302</v>
      </c>
      <c r="B2447" s="28">
        <v>84</v>
      </c>
      <c r="C2447" s="29" t="s">
        <v>122</v>
      </c>
    </row>
    <row r="2448" spans="1:3" x14ac:dyDescent="0.25">
      <c r="A2448" s="26" t="s">
        <v>3303</v>
      </c>
      <c r="B2448" s="28">
        <v>84</v>
      </c>
      <c r="C2448" s="29" t="s">
        <v>122</v>
      </c>
    </row>
    <row r="2449" spans="1:3" x14ac:dyDescent="0.25">
      <c r="A2449" s="26" t="s">
        <v>3304</v>
      </c>
      <c r="B2449" s="28">
        <v>84</v>
      </c>
      <c r="C2449" s="29" t="s">
        <v>122</v>
      </c>
    </row>
    <row r="2450" spans="1:3" x14ac:dyDescent="0.25">
      <c r="A2450" s="26" t="s">
        <v>3305</v>
      </c>
      <c r="B2450" s="28">
        <v>84</v>
      </c>
      <c r="C2450" s="29" t="s">
        <v>122</v>
      </c>
    </row>
    <row r="2451" spans="1:3" x14ac:dyDescent="0.25">
      <c r="A2451" s="26" t="s">
        <v>3306</v>
      </c>
      <c r="B2451" s="28">
        <v>85</v>
      </c>
      <c r="C2451" s="29" t="s">
        <v>1402</v>
      </c>
    </row>
    <row r="2452" spans="1:3" x14ac:dyDescent="0.25">
      <c r="A2452" s="26" t="s">
        <v>3307</v>
      </c>
      <c r="B2452" s="28">
        <v>85</v>
      </c>
      <c r="C2452" s="29" t="s">
        <v>162</v>
      </c>
    </row>
    <row r="2453" spans="1:3" x14ac:dyDescent="0.25">
      <c r="A2453" s="26" t="s">
        <v>3308</v>
      </c>
      <c r="B2453" s="28">
        <v>85</v>
      </c>
      <c r="C2453" s="29" t="s">
        <v>122</v>
      </c>
    </row>
    <row r="2454" spans="1:3" x14ac:dyDescent="0.25">
      <c r="A2454" s="26" t="s">
        <v>3309</v>
      </c>
      <c r="B2454" s="28">
        <v>85</v>
      </c>
      <c r="C2454" s="29" t="s">
        <v>122</v>
      </c>
    </row>
    <row r="2455" spans="1:3" x14ac:dyDescent="0.25">
      <c r="A2455" s="26" t="s">
        <v>3310</v>
      </c>
      <c r="B2455" s="28">
        <v>85</v>
      </c>
      <c r="C2455" s="29" t="s">
        <v>165</v>
      </c>
    </row>
    <row r="2456" spans="1:3" x14ac:dyDescent="0.25">
      <c r="A2456" s="26" t="s">
        <v>3311</v>
      </c>
      <c r="B2456" s="28">
        <v>85</v>
      </c>
      <c r="C2456" s="29" t="s">
        <v>151</v>
      </c>
    </row>
    <row r="2457" spans="1:3" x14ac:dyDescent="0.25">
      <c r="A2457" s="26" t="s">
        <v>3312</v>
      </c>
      <c r="B2457" s="28">
        <v>85</v>
      </c>
      <c r="C2457" s="29" t="s">
        <v>3313</v>
      </c>
    </row>
    <row r="2458" spans="1:3" x14ac:dyDescent="0.25">
      <c r="A2458" s="26" t="s">
        <v>3314</v>
      </c>
      <c r="B2458" s="28">
        <v>85</v>
      </c>
      <c r="C2458" s="29" t="s">
        <v>979</v>
      </c>
    </row>
    <row r="2459" spans="1:3" x14ac:dyDescent="0.25">
      <c r="A2459" s="26" t="s">
        <v>3315</v>
      </c>
      <c r="B2459" s="28">
        <v>85</v>
      </c>
      <c r="C2459" s="29" t="s">
        <v>163</v>
      </c>
    </row>
    <row r="2460" spans="1:3" x14ac:dyDescent="0.25">
      <c r="A2460" s="26" t="s">
        <v>3316</v>
      </c>
      <c r="B2460" s="28">
        <v>85</v>
      </c>
      <c r="C2460" s="29" t="s">
        <v>2425</v>
      </c>
    </row>
    <row r="2461" spans="1:3" x14ac:dyDescent="0.25">
      <c r="A2461" s="26" t="s">
        <v>3317</v>
      </c>
      <c r="B2461" s="28">
        <v>85</v>
      </c>
      <c r="C2461" s="29" t="s">
        <v>151</v>
      </c>
    </row>
    <row r="2462" spans="1:3" x14ac:dyDescent="0.25">
      <c r="A2462" s="26" t="s">
        <v>3318</v>
      </c>
      <c r="B2462" s="28">
        <v>85</v>
      </c>
      <c r="C2462" s="29" t="s">
        <v>122</v>
      </c>
    </row>
    <row r="2463" spans="1:3" x14ac:dyDescent="0.25">
      <c r="A2463" s="26" t="s">
        <v>3319</v>
      </c>
      <c r="B2463" s="28">
        <v>85</v>
      </c>
      <c r="C2463" s="29" t="s">
        <v>122</v>
      </c>
    </row>
    <row r="2464" spans="1:3" x14ac:dyDescent="0.25">
      <c r="A2464" s="26" t="s">
        <v>3320</v>
      </c>
      <c r="B2464" s="28">
        <v>85</v>
      </c>
      <c r="C2464" s="29" t="s">
        <v>122</v>
      </c>
    </row>
    <row r="2465" spans="1:3" x14ac:dyDescent="0.25">
      <c r="A2465" s="26" t="s">
        <v>3321</v>
      </c>
      <c r="B2465" s="28">
        <v>85</v>
      </c>
      <c r="C2465" s="29" t="s">
        <v>122</v>
      </c>
    </row>
    <row r="2466" spans="1:3" x14ac:dyDescent="0.25">
      <c r="A2466" s="26" t="s">
        <v>3322</v>
      </c>
      <c r="B2466" s="28">
        <v>85</v>
      </c>
      <c r="C2466" s="29" t="s">
        <v>122</v>
      </c>
    </row>
    <row r="2467" spans="1:3" x14ac:dyDescent="0.25">
      <c r="A2467" s="26" t="s">
        <v>3323</v>
      </c>
      <c r="B2467" s="28">
        <v>85</v>
      </c>
      <c r="C2467" s="29" t="s">
        <v>122</v>
      </c>
    </row>
    <row r="2468" spans="1:3" x14ac:dyDescent="0.25">
      <c r="A2468" s="26" t="s">
        <v>3324</v>
      </c>
      <c r="B2468" s="28">
        <v>85</v>
      </c>
      <c r="C2468" s="29" t="s">
        <v>122</v>
      </c>
    </row>
    <row r="2469" spans="1:3" x14ac:dyDescent="0.25">
      <c r="A2469" s="26" t="s">
        <v>3325</v>
      </c>
      <c r="B2469" s="28">
        <v>85</v>
      </c>
      <c r="C2469" s="29" t="s">
        <v>122</v>
      </c>
    </row>
    <row r="2470" spans="1:3" x14ac:dyDescent="0.25">
      <c r="A2470" s="26" t="s">
        <v>3326</v>
      </c>
      <c r="B2470" s="28">
        <v>85</v>
      </c>
      <c r="C2470" s="29" t="s">
        <v>122</v>
      </c>
    </row>
    <row r="2471" spans="1:3" x14ac:dyDescent="0.25">
      <c r="A2471" s="26" t="s">
        <v>3327</v>
      </c>
      <c r="B2471" s="28">
        <v>85</v>
      </c>
      <c r="C2471" s="29" t="s">
        <v>122</v>
      </c>
    </row>
    <row r="2472" spans="1:3" x14ac:dyDescent="0.25">
      <c r="A2472" s="26" t="s">
        <v>3328</v>
      </c>
      <c r="B2472" s="28">
        <v>85</v>
      </c>
      <c r="C2472" s="29" t="s">
        <v>122</v>
      </c>
    </row>
    <row r="2473" spans="1:3" x14ac:dyDescent="0.25">
      <c r="A2473" s="26" t="s">
        <v>3329</v>
      </c>
      <c r="B2473" s="28">
        <v>85</v>
      </c>
      <c r="C2473" s="29" t="s">
        <v>122</v>
      </c>
    </row>
    <row r="2474" spans="1:3" x14ac:dyDescent="0.25">
      <c r="A2474" s="26" t="s">
        <v>3330</v>
      </c>
      <c r="B2474" s="28">
        <v>85</v>
      </c>
      <c r="C2474" s="29" t="s">
        <v>122</v>
      </c>
    </row>
    <row r="2475" spans="1:3" x14ac:dyDescent="0.25">
      <c r="A2475" s="26" t="s">
        <v>3331</v>
      </c>
      <c r="B2475" s="28">
        <v>85</v>
      </c>
      <c r="C2475" s="29" t="s">
        <v>122</v>
      </c>
    </row>
    <row r="2476" spans="1:3" x14ac:dyDescent="0.25">
      <c r="A2476" s="26" t="s">
        <v>3332</v>
      </c>
      <c r="B2476" s="28">
        <v>85</v>
      </c>
      <c r="C2476" s="29" t="s">
        <v>122</v>
      </c>
    </row>
    <row r="2477" spans="1:3" x14ac:dyDescent="0.25">
      <c r="A2477" s="26" t="s">
        <v>3333</v>
      </c>
      <c r="B2477" s="28">
        <v>85</v>
      </c>
      <c r="C2477" s="29" t="s">
        <v>122</v>
      </c>
    </row>
    <row r="2478" spans="1:3" x14ac:dyDescent="0.25">
      <c r="A2478" s="26" t="s">
        <v>3334</v>
      </c>
      <c r="B2478" s="28">
        <v>85</v>
      </c>
      <c r="C2478" s="29" t="s">
        <v>122</v>
      </c>
    </row>
    <row r="2479" spans="1:3" x14ac:dyDescent="0.25">
      <c r="A2479" s="26" t="s">
        <v>3335</v>
      </c>
      <c r="B2479" s="28">
        <v>85</v>
      </c>
      <c r="C2479" s="29" t="s">
        <v>122</v>
      </c>
    </row>
    <row r="2480" spans="1:3" x14ac:dyDescent="0.25">
      <c r="A2480" s="26" t="s">
        <v>3336</v>
      </c>
      <c r="B2480" s="28">
        <v>85</v>
      </c>
      <c r="C2480" s="29" t="s">
        <v>122</v>
      </c>
    </row>
    <row r="2481" spans="1:3" x14ac:dyDescent="0.25">
      <c r="A2481" s="26" t="s">
        <v>3337</v>
      </c>
      <c r="B2481" s="28">
        <v>85</v>
      </c>
      <c r="C2481" s="29" t="s">
        <v>122</v>
      </c>
    </row>
    <row r="2482" spans="1:3" x14ac:dyDescent="0.25">
      <c r="A2482" s="26" t="s">
        <v>3338</v>
      </c>
      <c r="B2482" s="28">
        <v>86</v>
      </c>
      <c r="C2482" s="29" t="s">
        <v>1592</v>
      </c>
    </row>
    <row r="2483" spans="1:3" x14ac:dyDescent="0.25">
      <c r="A2483" s="26" t="s">
        <v>3339</v>
      </c>
      <c r="B2483" s="28">
        <v>86</v>
      </c>
      <c r="C2483" s="29" t="s">
        <v>162</v>
      </c>
    </row>
    <row r="2484" spans="1:3" x14ac:dyDescent="0.25">
      <c r="A2484" s="26" t="s">
        <v>3340</v>
      </c>
      <c r="B2484" s="28">
        <v>86</v>
      </c>
      <c r="C2484" s="29" t="s">
        <v>122</v>
      </c>
    </row>
    <row r="2485" spans="1:3" x14ac:dyDescent="0.25">
      <c r="A2485" s="26" t="s">
        <v>3341</v>
      </c>
      <c r="B2485" s="28">
        <v>86</v>
      </c>
      <c r="C2485" s="29" t="s">
        <v>122</v>
      </c>
    </row>
    <row r="2486" spans="1:3" x14ac:dyDescent="0.25">
      <c r="A2486" s="26" t="s">
        <v>3342</v>
      </c>
      <c r="B2486" s="28">
        <v>86</v>
      </c>
      <c r="C2486" s="29" t="s">
        <v>165</v>
      </c>
    </row>
    <row r="2487" spans="1:3" x14ac:dyDescent="0.25">
      <c r="A2487" s="26" t="s">
        <v>3343</v>
      </c>
      <c r="B2487" s="28">
        <v>86</v>
      </c>
      <c r="C2487" s="29" t="s">
        <v>151</v>
      </c>
    </row>
    <row r="2488" spans="1:3" x14ac:dyDescent="0.25">
      <c r="A2488" s="26" t="s">
        <v>3344</v>
      </c>
      <c r="B2488" s="28">
        <v>86</v>
      </c>
      <c r="C2488" s="29" t="s">
        <v>1599</v>
      </c>
    </row>
    <row r="2489" spans="1:3" x14ac:dyDescent="0.25">
      <c r="A2489" s="26" t="s">
        <v>3345</v>
      </c>
      <c r="B2489" s="28">
        <v>86</v>
      </c>
      <c r="C2489" s="29" t="s">
        <v>979</v>
      </c>
    </row>
    <row r="2490" spans="1:3" x14ac:dyDescent="0.25">
      <c r="A2490" s="26" t="s">
        <v>3346</v>
      </c>
      <c r="B2490" s="28">
        <v>86</v>
      </c>
      <c r="C2490" s="29" t="s">
        <v>163</v>
      </c>
    </row>
    <row r="2491" spans="1:3" x14ac:dyDescent="0.25">
      <c r="A2491" s="26" t="s">
        <v>3347</v>
      </c>
      <c r="B2491" s="28">
        <v>86</v>
      </c>
      <c r="C2491" s="29" t="s">
        <v>2680</v>
      </c>
    </row>
    <row r="2492" spans="1:3" x14ac:dyDescent="0.25">
      <c r="A2492" s="26" t="s">
        <v>3348</v>
      </c>
      <c r="B2492" s="28">
        <v>86</v>
      </c>
      <c r="C2492" s="29" t="s">
        <v>151</v>
      </c>
    </row>
    <row r="2493" spans="1:3" x14ac:dyDescent="0.25">
      <c r="A2493" s="26" t="s">
        <v>3349</v>
      </c>
      <c r="B2493" s="28">
        <v>86</v>
      </c>
      <c r="C2493" s="29" t="s">
        <v>122</v>
      </c>
    </row>
    <row r="2494" spans="1:3" x14ac:dyDescent="0.25">
      <c r="A2494" s="26" t="s">
        <v>3350</v>
      </c>
      <c r="B2494" s="28">
        <v>86</v>
      </c>
      <c r="C2494" s="29" t="s">
        <v>122</v>
      </c>
    </row>
    <row r="2495" spans="1:3" x14ac:dyDescent="0.25">
      <c r="A2495" s="26" t="s">
        <v>3351</v>
      </c>
      <c r="B2495" s="28">
        <v>86</v>
      </c>
      <c r="C2495" s="29" t="s">
        <v>122</v>
      </c>
    </row>
    <row r="2496" spans="1:3" x14ac:dyDescent="0.25">
      <c r="A2496" s="26" t="s">
        <v>3352</v>
      </c>
      <c r="B2496" s="28">
        <v>86</v>
      </c>
      <c r="C2496" s="29" t="s">
        <v>122</v>
      </c>
    </row>
    <row r="2497" spans="1:3" x14ac:dyDescent="0.25">
      <c r="A2497" s="26" t="s">
        <v>3353</v>
      </c>
      <c r="B2497" s="28">
        <v>86</v>
      </c>
      <c r="C2497" s="29" t="s">
        <v>122</v>
      </c>
    </row>
    <row r="2498" spans="1:3" x14ac:dyDescent="0.25">
      <c r="A2498" s="26" t="s">
        <v>3354</v>
      </c>
      <c r="B2498" s="28">
        <v>86</v>
      </c>
      <c r="C2498" s="29" t="s">
        <v>122</v>
      </c>
    </row>
    <row r="2499" spans="1:3" x14ac:dyDescent="0.25">
      <c r="A2499" s="26" t="s">
        <v>3355</v>
      </c>
      <c r="B2499" s="28">
        <v>86</v>
      </c>
      <c r="C2499" s="29" t="s">
        <v>122</v>
      </c>
    </row>
    <row r="2500" spans="1:3" x14ac:dyDescent="0.25">
      <c r="A2500" s="26" t="s">
        <v>3356</v>
      </c>
      <c r="B2500" s="28">
        <v>86</v>
      </c>
      <c r="C2500" s="29" t="s">
        <v>122</v>
      </c>
    </row>
    <row r="2501" spans="1:3" x14ac:dyDescent="0.25">
      <c r="A2501" s="26" t="s">
        <v>3357</v>
      </c>
      <c r="B2501" s="28">
        <v>86</v>
      </c>
      <c r="C2501" s="29" t="s">
        <v>122</v>
      </c>
    </row>
    <row r="2502" spans="1:3" x14ac:dyDescent="0.25">
      <c r="A2502" s="26" t="s">
        <v>3358</v>
      </c>
      <c r="B2502" s="28">
        <v>86</v>
      </c>
      <c r="C2502" s="29" t="s">
        <v>122</v>
      </c>
    </row>
    <row r="2503" spans="1:3" x14ac:dyDescent="0.25">
      <c r="A2503" s="26" t="s">
        <v>3359</v>
      </c>
      <c r="B2503" s="28">
        <v>86</v>
      </c>
      <c r="C2503" s="29" t="s">
        <v>122</v>
      </c>
    </row>
    <row r="2504" spans="1:3" x14ac:dyDescent="0.25">
      <c r="A2504" s="26" t="s">
        <v>3360</v>
      </c>
      <c r="B2504" s="28">
        <v>86</v>
      </c>
      <c r="C2504" s="29" t="s">
        <v>122</v>
      </c>
    </row>
    <row r="2505" spans="1:3" x14ac:dyDescent="0.25">
      <c r="A2505" s="26" t="s">
        <v>3361</v>
      </c>
      <c r="B2505" s="28">
        <v>86</v>
      </c>
      <c r="C2505" s="29" t="s">
        <v>122</v>
      </c>
    </row>
    <row r="2506" spans="1:3" x14ac:dyDescent="0.25">
      <c r="A2506" s="26" t="s">
        <v>3362</v>
      </c>
      <c r="B2506" s="28">
        <v>86</v>
      </c>
      <c r="C2506" s="29" t="s">
        <v>122</v>
      </c>
    </row>
    <row r="2507" spans="1:3" x14ac:dyDescent="0.25">
      <c r="A2507" s="26" t="s">
        <v>3363</v>
      </c>
      <c r="B2507" s="28">
        <v>86</v>
      </c>
      <c r="C2507" s="29" t="s">
        <v>122</v>
      </c>
    </row>
    <row r="2508" spans="1:3" x14ac:dyDescent="0.25">
      <c r="A2508" s="26" t="s">
        <v>3364</v>
      </c>
      <c r="B2508" s="28">
        <v>86</v>
      </c>
      <c r="C2508" s="29" t="s">
        <v>122</v>
      </c>
    </row>
    <row r="2509" spans="1:3" x14ac:dyDescent="0.25">
      <c r="A2509" s="26" t="s">
        <v>3365</v>
      </c>
      <c r="B2509" s="28">
        <v>86</v>
      </c>
      <c r="C2509" s="29" t="s">
        <v>122</v>
      </c>
    </row>
    <row r="2510" spans="1:3" x14ac:dyDescent="0.25">
      <c r="A2510" s="26" t="s">
        <v>3366</v>
      </c>
      <c r="B2510" s="28">
        <v>86</v>
      </c>
      <c r="C2510" s="29" t="s">
        <v>122</v>
      </c>
    </row>
    <row r="2511" spans="1:3" x14ac:dyDescent="0.25">
      <c r="A2511" s="26" t="s">
        <v>3367</v>
      </c>
      <c r="B2511" s="28">
        <v>86</v>
      </c>
      <c r="C2511" s="29" t="s">
        <v>122</v>
      </c>
    </row>
    <row r="2512" spans="1:3" x14ac:dyDescent="0.25">
      <c r="A2512" s="26" t="s">
        <v>3368</v>
      </c>
      <c r="B2512" s="28">
        <v>86</v>
      </c>
      <c r="C2512" s="29" t="s">
        <v>122</v>
      </c>
    </row>
    <row r="2513" spans="1:3" x14ac:dyDescent="0.25">
      <c r="A2513" s="26" t="s">
        <v>3369</v>
      </c>
      <c r="B2513" s="28">
        <v>87</v>
      </c>
      <c r="C2513" s="29" t="s">
        <v>164</v>
      </c>
    </row>
    <row r="2514" spans="1:3" x14ac:dyDescent="0.25">
      <c r="A2514" s="26" t="s">
        <v>3370</v>
      </c>
      <c r="B2514" s="28">
        <v>87</v>
      </c>
      <c r="C2514" s="29" t="s">
        <v>162</v>
      </c>
    </row>
    <row r="2515" spans="1:3" x14ac:dyDescent="0.25">
      <c r="A2515" s="26" t="s">
        <v>3371</v>
      </c>
      <c r="B2515" s="28">
        <v>87</v>
      </c>
      <c r="C2515" s="29" t="s">
        <v>122</v>
      </c>
    </row>
    <row r="2516" spans="1:3" x14ac:dyDescent="0.25">
      <c r="A2516" s="26" t="s">
        <v>3372</v>
      </c>
      <c r="B2516" s="28">
        <v>87</v>
      </c>
      <c r="C2516" s="29" t="s">
        <v>122</v>
      </c>
    </row>
    <row r="2517" spans="1:3" x14ac:dyDescent="0.25">
      <c r="A2517" s="26" t="s">
        <v>3373</v>
      </c>
      <c r="B2517" s="28">
        <v>87</v>
      </c>
      <c r="C2517" s="29" t="s">
        <v>165</v>
      </c>
    </row>
    <row r="2518" spans="1:3" x14ac:dyDescent="0.25">
      <c r="A2518" s="26" t="s">
        <v>3374</v>
      </c>
      <c r="B2518" s="28">
        <v>87</v>
      </c>
      <c r="C2518" s="29" t="s">
        <v>151</v>
      </c>
    </row>
    <row r="2519" spans="1:3" x14ac:dyDescent="0.25">
      <c r="A2519" s="26" t="s">
        <v>3375</v>
      </c>
      <c r="B2519" s="28">
        <v>87</v>
      </c>
      <c r="C2519" s="29" t="s">
        <v>166</v>
      </c>
    </row>
    <row r="2520" spans="1:3" x14ac:dyDescent="0.25">
      <c r="A2520" s="26" t="s">
        <v>3376</v>
      </c>
      <c r="B2520" s="28">
        <v>87</v>
      </c>
      <c r="C2520" s="29" t="s">
        <v>122</v>
      </c>
    </row>
    <row r="2521" spans="1:3" x14ac:dyDescent="0.25">
      <c r="A2521" s="26" t="s">
        <v>3377</v>
      </c>
      <c r="B2521" s="28">
        <v>87</v>
      </c>
      <c r="C2521" s="29" t="s">
        <v>122</v>
      </c>
    </row>
    <row r="2522" spans="1:3" x14ac:dyDescent="0.25">
      <c r="A2522" s="26" t="s">
        <v>3378</v>
      </c>
      <c r="B2522" s="28">
        <v>87</v>
      </c>
      <c r="C2522" s="29" t="s">
        <v>122</v>
      </c>
    </row>
    <row r="2523" spans="1:3" x14ac:dyDescent="0.25">
      <c r="A2523" s="26" t="s">
        <v>3379</v>
      </c>
      <c r="B2523" s="28">
        <v>87</v>
      </c>
      <c r="C2523" s="29" t="s">
        <v>122</v>
      </c>
    </row>
    <row r="2524" spans="1:3" x14ac:dyDescent="0.25">
      <c r="A2524" s="26" t="s">
        <v>3380</v>
      </c>
      <c r="B2524" s="28">
        <v>87</v>
      </c>
      <c r="C2524" s="29" t="s">
        <v>122</v>
      </c>
    </row>
    <row r="2525" spans="1:3" x14ac:dyDescent="0.25">
      <c r="A2525" s="26" t="s">
        <v>3381</v>
      </c>
      <c r="B2525" s="28">
        <v>87</v>
      </c>
      <c r="C2525" s="29" t="s">
        <v>122</v>
      </c>
    </row>
    <row r="2526" spans="1:3" x14ac:dyDescent="0.25">
      <c r="A2526" s="26" t="s">
        <v>3382</v>
      </c>
      <c r="B2526" s="28">
        <v>87</v>
      </c>
      <c r="C2526" s="29" t="s">
        <v>122</v>
      </c>
    </row>
    <row r="2527" spans="1:3" x14ac:dyDescent="0.25">
      <c r="A2527" s="26" t="s">
        <v>3383</v>
      </c>
      <c r="B2527" s="28">
        <v>87</v>
      </c>
      <c r="C2527" s="29" t="s">
        <v>122</v>
      </c>
    </row>
    <row r="2528" spans="1:3" x14ac:dyDescent="0.25">
      <c r="A2528" s="26" t="s">
        <v>3384</v>
      </c>
      <c r="B2528" s="28">
        <v>87</v>
      </c>
      <c r="C2528" s="29" t="s">
        <v>122</v>
      </c>
    </row>
    <row r="2529" spans="1:3" x14ac:dyDescent="0.25">
      <c r="A2529" s="26" t="s">
        <v>3385</v>
      </c>
      <c r="B2529" s="28">
        <v>87</v>
      </c>
      <c r="C2529" s="29" t="s">
        <v>122</v>
      </c>
    </row>
    <row r="2530" spans="1:3" x14ac:dyDescent="0.25">
      <c r="A2530" s="26" t="s">
        <v>3386</v>
      </c>
      <c r="B2530" s="28">
        <v>87</v>
      </c>
      <c r="C2530" s="29" t="s">
        <v>122</v>
      </c>
    </row>
    <row r="2531" spans="1:3" x14ac:dyDescent="0.25">
      <c r="A2531" s="26" t="s">
        <v>3387</v>
      </c>
      <c r="B2531" s="28">
        <v>87</v>
      </c>
      <c r="C2531" s="29" t="s">
        <v>122</v>
      </c>
    </row>
    <row r="2532" spans="1:3" x14ac:dyDescent="0.25">
      <c r="A2532" s="26" t="s">
        <v>3388</v>
      </c>
      <c r="B2532" s="28">
        <v>87</v>
      </c>
      <c r="C2532" s="29" t="s">
        <v>167</v>
      </c>
    </row>
    <row r="2533" spans="1:3" x14ac:dyDescent="0.25">
      <c r="A2533" s="26" t="s">
        <v>3389</v>
      </c>
      <c r="B2533" s="28">
        <v>87</v>
      </c>
      <c r="C2533" s="29" t="s">
        <v>163</v>
      </c>
    </row>
    <row r="2534" spans="1:3" x14ac:dyDescent="0.25">
      <c r="A2534" s="26" t="s">
        <v>3390</v>
      </c>
      <c r="B2534" s="28">
        <v>87</v>
      </c>
      <c r="C2534" s="29" t="s">
        <v>168</v>
      </c>
    </row>
    <row r="2535" spans="1:3" x14ac:dyDescent="0.25">
      <c r="A2535" s="26" t="s">
        <v>3391</v>
      </c>
      <c r="B2535" s="28">
        <v>87</v>
      </c>
      <c r="C2535" s="29" t="s">
        <v>169</v>
      </c>
    </row>
    <row r="2536" spans="1:3" x14ac:dyDescent="0.25">
      <c r="A2536" s="26" t="s">
        <v>3392</v>
      </c>
      <c r="B2536" s="28">
        <v>87</v>
      </c>
      <c r="C2536" s="29" t="s">
        <v>122</v>
      </c>
    </row>
    <row r="2537" spans="1:3" x14ac:dyDescent="0.25">
      <c r="A2537" s="26" t="s">
        <v>3393</v>
      </c>
      <c r="B2537" s="28">
        <v>87</v>
      </c>
      <c r="C2537" s="29" t="s">
        <v>122</v>
      </c>
    </row>
    <row r="2538" spans="1:3" x14ac:dyDescent="0.25">
      <c r="A2538" s="26" t="s">
        <v>3394</v>
      </c>
      <c r="B2538" s="28">
        <v>87</v>
      </c>
      <c r="C2538" s="29" t="s">
        <v>122</v>
      </c>
    </row>
    <row r="2539" spans="1:3" x14ac:dyDescent="0.25">
      <c r="A2539" s="26" t="s">
        <v>3395</v>
      </c>
      <c r="B2539" s="28">
        <v>87</v>
      </c>
      <c r="C2539" s="29" t="s">
        <v>122</v>
      </c>
    </row>
    <row r="2540" spans="1:3" x14ac:dyDescent="0.25">
      <c r="A2540" s="26" t="s">
        <v>3396</v>
      </c>
      <c r="B2540" s="28">
        <v>87</v>
      </c>
      <c r="C2540" s="29" t="s">
        <v>122</v>
      </c>
    </row>
    <row r="2541" spans="1:3" x14ac:dyDescent="0.25">
      <c r="A2541" s="26" t="s">
        <v>3397</v>
      </c>
      <c r="B2541" s="28">
        <v>87</v>
      </c>
      <c r="C2541" s="29" t="s">
        <v>122</v>
      </c>
    </row>
    <row r="2542" spans="1:3" x14ac:dyDescent="0.25">
      <c r="A2542" s="26" t="s">
        <v>3398</v>
      </c>
      <c r="B2542" s="28">
        <v>87</v>
      </c>
      <c r="C2542" s="29" t="s">
        <v>122</v>
      </c>
    </row>
    <row r="2543" spans="1:3" x14ac:dyDescent="0.25">
      <c r="A2543" s="26" t="s">
        <v>3399</v>
      </c>
      <c r="B2543" s="28">
        <v>87</v>
      </c>
      <c r="C2543" s="29" t="s">
        <v>122</v>
      </c>
    </row>
    <row r="2544" spans="1:3" x14ac:dyDescent="0.25">
      <c r="A2544" s="26" t="s">
        <v>3400</v>
      </c>
      <c r="B2544" s="28">
        <v>88</v>
      </c>
      <c r="C2544" s="29" t="s">
        <v>3401</v>
      </c>
    </row>
    <row r="2545" spans="1:3" x14ac:dyDescent="0.25">
      <c r="A2545" s="26" t="s">
        <v>3402</v>
      </c>
      <c r="B2545" s="28">
        <v>88</v>
      </c>
      <c r="C2545" s="29" t="s">
        <v>162</v>
      </c>
    </row>
    <row r="2546" spans="1:3" x14ac:dyDescent="0.25">
      <c r="A2546" s="26" t="s">
        <v>3403</v>
      </c>
      <c r="B2546" s="28">
        <v>88</v>
      </c>
      <c r="C2546" s="29" t="s">
        <v>122</v>
      </c>
    </row>
    <row r="2547" spans="1:3" x14ac:dyDescent="0.25">
      <c r="A2547" s="26" t="s">
        <v>3404</v>
      </c>
      <c r="B2547" s="28">
        <v>88</v>
      </c>
      <c r="C2547" s="29" t="s">
        <v>122</v>
      </c>
    </row>
    <row r="2548" spans="1:3" x14ac:dyDescent="0.25">
      <c r="A2548" s="26" t="s">
        <v>3405</v>
      </c>
      <c r="B2548" s="28">
        <v>88</v>
      </c>
      <c r="C2548" s="29" t="s">
        <v>1114</v>
      </c>
    </row>
    <row r="2549" spans="1:3" x14ac:dyDescent="0.25">
      <c r="A2549" s="26" t="s">
        <v>3406</v>
      </c>
      <c r="B2549" s="28">
        <v>88</v>
      </c>
      <c r="C2549" s="29" t="s">
        <v>151</v>
      </c>
    </row>
    <row r="2550" spans="1:3" x14ac:dyDescent="0.25">
      <c r="A2550" s="26" t="s">
        <v>3407</v>
      </c>
      <c r="B2550" s="28">
        <v>88</v>
      </c>
      <c r="C2550" s="29" t="s">
        <v>122</v>
      </c>
    </row>
    <row r="2551" spans="1:3" x14ac:dyDescent="0.25">
      <c r="A2551" s="26" t="s">
        <v>3408</v>
      </c>
      <c r="B2551" s="28">
        <v>88</v>
      </c>
      <c r="C2551" s="29" t="s">
        <v>979</v>
      </c>
    </row>
    <row r="2552" spans="1:3" x14ac:dyDescent="0.25">
      <c r="A2552" s="26" t="s">
        <v>3409</v>
      </c>
      <c r="B2552" s="28">
        <v>88</v>
      </c>
      <c r="C2552" s="29" t="s">
        <v>163</v>
      </c>
    </row>
    <row r="2553" spans="1:3" x14ac:dyDescent="0.25">
      <c r="A2553" s="26" t="s">
        <v>3410</v>
      </c>
      <c r="B2553" s="28">
        <v>88</v>
      </c>
      <c r="C2553" s="29" t="s">
        <v>3411</v>
      </c>
    </row>
    <row r="2554" spans="1:3" x14ac:dyDescent="0.25">
      <c r="A2554" s="26" t="s">
        <v>3412</v>
      </c>
      <c r="B2554" s="28">
        <v>88</v>
      </c>
      <c r="C2554" s="29" t="s">
        <v>151</v>
      </c>
    </row>
    <row r="2555" spans="1:3" x14ac:dyDescent="0.25">
      <c r="A2555" s="26" t="s">
        <v>3413</v>
      </c>
      <c r="B2555" s="28">
        <v>88</v>
      </c>
      <c r="C2555" s="29" t="s">
        <v>122</v>
      </c>
    </row>
    <row r="2556" spans="1:3" x14ac:dyDescent="0.25">
      <c r="A2556" s="26" t="s">
        <v>3414</v>
      </c>
      <c r="B2556" s="28">
        <v>88</v>
      </c>
      <c r="C2556" s="29" t="s">
        <v>122</v>
      </c>
    </row>
    <row r="2557" spans="1:3" x14ac:dyDescent="0.25">
      <c r="A2557" s="26" t="s">
        <v>3415</v>
      </c>
      <c r="B2557" s="28">
        <v>88</v>
      </c>
      <c r="C2557" s="29" t="s">
        <v>122</v>
      </c>
    </row>
    <row r="2558" spans="1:3" x14ac:dyDescent="0.25">
      <c r="A2558" s="26" t="s">
        <v>3416</v>
      </c>
      <c r="B2558" s="28">
        <v>88</v>
      </c>
      <c r="C2558" s="29" t="s">
        <v>122</v>
      </c>
    </row>
    <row r="2559" spans="1:3" x14ac:dyDescent="0.25">
      <c r="A2559" s="26" t="s">
        <v>3417</v>
      </c>
      <c r="B2559" s="28">
        <v>88</v>
      </c>
      <c r="C2559" s="29" t="s">
        <v>122</v>
      </c>
    </row>
    <row r="2560" spans="1:3" x14ac:dyDescent="0.25">
      <c r="A2560" s="26" t="s">
        <v>3418</v>
      </c>
      <c r="B2560" s="28">
        <v>88</v>
      </c>
      <c r="C2560" s="29" t="s">
        <v>122</v>
      </c>
    </row>
    <row r="2561" spans="1:3" x14ac:dyDescent="0.25">
      <c r="A2561" s="26" t="s">
        <v>3419</v>
      </c>
      <c r="B2561" s="28">
        <v>88</v>
      </c>
      <c r="C2561" s="29" t="s">
        <v>122</v>
      </c>
    </row>
    <row r="2562" spans="1:3" x14ac:dyDescent="0.25">
      <c r="A2562" s="26" t="s">
        <v>3420</v>
      </c>
      <c r="B2562" s="28">
        <v>88</v>
      </c>
      <c r="C2562" s="29" t="s">
        <v>122</v>
      </c>
    </row>
    <row r="2563" spans="1:3" x14ac:dyDescent="0.25">
      <c r="A2563" s="26" t="s">
        <v>3421</v>
      </c>
      <c r="B2563" s="28">
        <v>88</v>
      </c>
      <c r="C2563" s="29" t="s">
        <v>122</v>
      </c>
    </row>
    <row r="2564" spans="1:3" x14ac:dyDescent="0.25">
      <c r="A2564" s="26" t="s">
        <v>3422</v>
      </c>
      <c r="B2564" s="28">
        <v>88</v>
      </c>
      <c r="C2564" s="29" t="s">
        <v>122</v>
      </c>
    </row>
    <row r="2565" spans="1:3" x14ac:dyDescent="0.25">
      <c r="A2565" s="26" t="s">
        <v>3423</v>
      </c>
      <c r="B2565" s="28">
        <v>88</v>
      </c>
      <c r="C2565" s="29" t="s">
        <v>122</v>
      </c>
    </row>
    <row r="2566" spans="1:3" x14ac:dyDescent="0.25">
      <c r="A2566" s="26" t="s">
        <v>3424</v>
      </c>
      <c r="B2566" s="28">
        <v>88</v>
      </c>
      <c r="C2566" s="29" t="s">
        <v>122</v>
      </c>
    </row>
    <row r="2567" spans="1:3" x14ac:dyDescent="0.25">
      <c r="A2567" s="26" t="s">
        <v>3425</v>
      </c>
      <c r="B2567" s="28">
        <v>88</v>
      </c>
      <c r="C2567" s="29" t="s">
        <v>122</v>
      </c>
    </row>
    <row r="2568" spans="1:3" x14ac:dyDescent="0.25">
      <c r="A2568" s="26" t="s">
        <v>3426</v>
      </c>
      <c r="B2568" s="28">
        <v>88</v>
      </c>
      <c r="C2568" s="29" t="s">
        <v>122</v>
      </c>
    </row>
    <row r="2569" spans="1:3" x14ac:dyDescent="0.25">
      <c r="A2569" s="26" t="s">
        <v>3427</v>
      </c>
      <c r="B2569" s="28">
        <v>88</v>
      </c>
      <c r="C2569" s="29" t="s">
        <v>122</v>
      </c>
    </row>
    <row r="2570" spans="1:3" x14ac:dyDescent="0.25">
      <c r="A2570" s="26" t="s">
        <v>3428</v>
      </c>
      <c r="B2570" s="28">
        <v>88</v>
      </c>
      <c r="C2570" s="29" t="s">
        <v>122</v>
      </c>
    </row>
    <row r="2571" spans="1:3" x14ac:dyDescent="0.25">
      <c r="A2571" s="26" t="s">
        <v>3429</v>
      </c>
      <c r="B2571" s="28">
        <v>88</v>
      </c>
      <c r="C2571" s="29" t="s">
        <v>122</v>
      </c>
    </row>
    <row r="2572" spans="1:3" x14ac:dyDescent="0.25">
      <c r="A2572" s="26" t="s">
        <v>3430</v>
      </c>
      <c r="B2572" s="28">
        <v>88</v>
      </c>
      <c r="C2572" s="29" t="s">
        <v>122</v>
      </c>
    </row>
    <row r="2573" spans="1:3" x14ac:dyDescent="0.25">
      <c r="A2573" s="26" t="s">
        <v>3431</v>
      </c>
      <c r="B2573" s="28">
        <v>88</v>
      </c>
      <c r="C2573" s="29" t="s">
        <v>122</v>
      </c>
    </row>
    <row r="2574" spans="1:3" x14ac:dyDescent="0.25">
      <c r="A2574" s="26" t="s">
        <v>3432</v>
      </c>
      <c r="B2574" s="28">
        <v>88</v>
      </c>
      <c r="C2574" s="29" t="s">
        <v>122</v>
      </c>
    </row>
    <row r="2575" spans="1:3" x14ac:dyDescent="0.25">
      <c r="A2575" s="26" t="s">
        <v>3433</v>
      </c>
      <c r="B2575" s="28">
        <v>89</v>
      </c>
      <c r="C2575" s="29" t="s">
        <v>3434</v>
      </c>
    </row>
    <row r="2576" spans="1:3" x14ac:dyDescent="0.25">
      <c r="A2576" s="26" t="s">
        <v>3435</v>
      </c>
      <c r="B2576" s="28">
        <v>89</v>
      </c>
      <c r="C2576" s="29" t="s">
        <v>162</v>
      </c>
    </row>
    <row r="2577" spans="1:3" x14ac:dyDescent="0.25">
      <c r="A2577" s="26" t="s">
        <v>3436</v>
      </c>
      <c r="B2577" s="28">
        <v>89</v>
      </c>
      <c r="C2577" s="29" t="s">
        <v>122</v>
      </c>
    </row>
    <row r="2578" spans="1:3" x14ac:dyDescent="0.25">
      <c r="A2578" s="26" t="s">
        <v>3437</v>
      </c>
      <c r="B2578" s="28">
        <v>89</v>
      </c>
      <c r="C2578" s="29" t="s">
        <v>122</v>
      </c>
    </row>
    <row r="2579" spans="1:3" x14ac:dyDescent="0.25">
      <c r="A2579" s="26" t="s">
        <v>3438</v>
      </c>
      <c r="B2579" s="28">
        <v>89</v>
      </c>
      <c r="C2579" s="29" t="s">
        <v>2674</v>
      </c>
    </row>
    <row r="2580" spans="1:3" x14ac:dyDescent="0.25">
      <c r="A2580" s="26" t="s">
        <v>3439</v>
      </c>
      <c r="B2580" s="28">
        <v>89</v>
      </c>
      <c r="C2580" s="29" t="s">
        <v>151</v>
      </c>
    </row>
    <row r="2581" spans="1:3" x14ac:dyDescent="0.25">
      <c r="A2581" s="26" t="s">
        <v>3440</v>
      </c>
      <c r="B2581" s="28">
        <v>89</v>
      </c>
      <c r="C2581" s="29" t="s">
        <v>122</v>
      </c>
    </row>
    <row r="2582" spans="1:3" x14ac:dyDescent="0.25">
      <c r="A2582" s="26" t="s">
        <v>3441</v>
      </c>
      <c r="B2582" s="28">
        <v>89</v>
      </c>
      <c r="C2582" s="29" t="s">
        <v>979</v>
      </c>
    </row>
    <row r="2583" spans="1:3" x14ac:dyDescent="0.25">
      <c r="A2583" s="26" t="s">
        <v>3442</v>
      </c>
      <c r="B2583" s="28">
        <v>89</v>
      </c>
      <c r="C2583" s="29" t="s">
        <v>163</v>
      </c>
    </row>
    <row r="2584" spans="1:3" x14ac:dyDescent="0.25">
      <c r="A2584" s="26" t="s">
        <v>3443</v>
      </c>
      <c r="B2584" s="28">
        <v>89</v>
      </c>
      <c r="C2584" s="29" t="s">
        <v>1889</v>
      </c>
    </row>
    <row r="2585" spans="1:3" x14ac:dyDescent="0.25">
      <c r="A2585" s="26" t="s">
        <v>3444</v>
      </c>
      <c r="B2585" s="28">
        <v>89</v>
      </c>
      <c r="C2585" s="29" t="s">
        <v>151</v>
      </c>
    </row>
    <row r="2586" spans="1:3" x14ac:dyDescent="0.25">
      <c r="A2586" s="26" t="s">
        <v>3445</v>
      </c>
      <c r="B2586" s="28">
        <v>89</v>
      </c>
      <c r="C2586" s="29" t="s">
        <v>122</v>
      </c>
    </row>
    <row r="2587" spans="1:3" x14ac:dyDescent="0.25">
      <c r="A2587" s="26" t="s">
        <v>3446</v>
      </c>
      <c r="B2587" s="28">
        <v>89</v>
      </c>
      <c r="C2587" s="29" t="s">
        <v>122</v>
      </c>
    </row>
    <row r="2588" spans="1:3" x14ac:dyDescent="0.25">
      <c r="A2588" s="26" t="s">
        <v>3447</v>
      </c>
      <c r="B2588" s="28">
        <v>89</v>
      </c>
      <c r="C2588" s="29" t="s">
        <v>122</v>
      </c>
    </row>
    <row r="2589" spans="1:3" x14ac:dyDescent="0.25">
      <c r="A2589" s="26" t="s">
        <v>3448</v>
      </c>
      <c r="B2589" s="28">
        <v>89</v>
      </c>
      <c r="C2589" s="29" t="s">
        <v>122</v>
      </c>
    </row>
    <row r="2590" spans="1:3" x14ac:dyDescent="0.25">
      <c r="A2590" s="26" t="s">
        <v>3449</v>
      </c>
      <c r="B2590" s="28">
        <v>89</v>
      </c>
      <c r="C2590" s="29" t="s">
        <v>122</v>
      </c>
    </row>
    <row r="2591" spans="1:3" x14ac:dyDescent="0.25">
      <c r="A2591" s="26" t="s">
        <v>3450</v>
      </c>
      <c r="B2591" s="28">
        <v>89</v>
      </c>
      <c r="C2591" s="29" t="s">
        <v>122</v>
      </c>
    </row>
    <row r="2592" spans="1:3" x14ac:dyDescent="0.25">
      <c r="A2592" s="26" t="s">
        <v>3451</v>
      </c>
      <c r="B2592" s="28">
        <v>89</v>
      </c>
      <c r="C2592" s="29" t="s">
        <v>122</v>
      </c>
    </row>
    <row r="2593" spans="1:3" x14ac:dyDescent="0.25">
      <c r="A2593" s="26" t="s">
        <v>3452</v>
      </c>
      <c r="B2593" s="28">
        <v>89</v>
      </c>
      <c r="C2593" s="29" t="s">
        <v>122</v>
      </c>
    </row>
    <row r="2594" spans="1:3" x14ac:dyDescent="0.25">
      <c r="A2594" s="26" t="s">
        <v>3453</v>
      </c>
      <c r="B2594" s="28">
        <v>89</v>
      </c>
      <c r="C2594" s="29" t="s">
        <v>122</v>
      </c>
    </row>
    <row r="2595" spans="1:3" x14ac:dyDescent="0.25">
      <c r="A2595" s="26" t="s">
        <v>3454</v>
      </c>
      <c r="B2595" s="28">
        <v>89</v>
      </c>
      <c r="C2595" s="29" t="s">
        <v>122</v>
      </c>
    </row>
    <row r="2596" spans="1:3" x14ac:dyDescent="0.25">
      <c r="A2596" s="26" t="s">
        <v>3455</v>
      </c>
      <c r="B2596" s="28">
        <v>89</v>
      </c>
      <c r="C2596" s="29" t="s">
        <v>122</v>
      </c>
    </row>
    <row r="2597" spans="1:3" x14ac:dyDescent="0.25">
      <c r="A2597" s="26" t="s">
        <v>3456</v>
      </c>
      <c r="B2597" s="28">
        <v>89</v>
      </c>
      <c r="C2597" s="29" t="s">
        <v>122</v>
      </c>
    </row>
    <row r="2598" spans="1:3" x14ac:dyDescent="0.25">
      <c r="A2598" s="26" t="s">
        <v>3457</v>
      </c>
      <c r="B2598" s="28">
        <v>89</v>
      </c>
      <c r="C2598" s="29" t="s">
        <v>122</v>
      </c>
    </row>
    <row r="2599" spans="1:3" x14ac:dyDescent="0.25">
      <c r="A2599" s="26" t="s">
        <v>3458</v>
      </c>
      <c r="B2599" s="28">
        <v>89</v>
      </c>
      <c r="C2599" s="29" t="s">
        <v>122</v>
      </c>
    </row>
    <row r="2600" spans="1:3" x14ac:dyDescent="0.25">
      <c r="A2600" s="26" t="s">
        <v>3459</v>
      </c>
      <c r="B2600" s="28">
        <v>89</v>
      </c>
      <c r="C2600" s="29" t="s">
        <v>122</v>
      </c>
    </row>
    <row r="2601" spans="1:3" x14ac:dyDescent="0.25">
      <c r="A2601" s="26" t="s">
        <v>3460</v>
      </c>
      <c r="B2601" s="28">
        <v>89</v>
      </c>
      <c r="C2601" s="29" t="s">
        <v>122</v>
      </c>
    </row>
    <row r="2602" spans="1:3" x14ac:dyDescent="0.25">
      <c r="A2602" s="26" t="s">
        <v>3461</v>
      </c>
      <c r="B2602" s="28">
        <v>89</v>
      </c>
      <c r="C2602" s="29" t="s">
        <v>122</v>
      </c>
    </row>
    <row r="2603" spans="1:3" x14ac:dyDescent="0.25">
      <c r="A2603" s="26" t="s">
        <v>3462</v>
      </c>
      <c r="B2603" s="28">
        <v>89</v>
      </c>
      <c r="C2603" s="29" t="s">
        <v>122</v>
      </c>
    </row>
    <row r="2604" spans="1:3" x14ac:dyDescent="0.25">
      <c r="A2604" s="26" t="s">
        <v>3463</v>
      </c>
      <c r="B2604" s="28">
        <v>89</v>
      </c>
      <c r="C2604" s="29" t="s">
        <v>122</v>
      </c>
    </row>
    <row r="2605" spans="1:3" x14ac:dyDescent="0.25">
      <c r="A2605" s="26" t="s">
        <v>3464</v>
      </c>
      <c r="B2605" s="28">
        <v>89</v>
      </c>
      <c r="C2605" s="29" t="s">
        <v>122</v>
      </c>
    </row>
    <row r="2606" spans="1:3" x14ac:dyDescent="0.25">
      <c r="A2606" s="26" t="s">
        <v>3465</v>
      </c>
      <c r="B2606" s="28">
        <v>90</v>
      </c>
      <c r="C2606" s="29" t="s">
        <v>3401</v>
      </c>
    </row>
    <row r="2607" spans="1:3" x14ac:dyDescent="0.25">
      <c r="A2607" s="26" t="s">
        <v>3466</v>
      </c>
      <c r="B2607" s="28">
        <v>90</v>
      </c>
      <c r="C2607" s="29" t="s">
        <v>162</v>
      </c>
    </row>
    <row r="2608" spans="1:3" x14ac:dyDescent="0.25">
      <c r="A2608" s="26" t="s">
        <v>3467</v>
      </c>
      <c r="B2608" s="28">
        <v>90</v>
      </c>
      <c r="C2608" s="29" t="s">
        <v>122</v>
      </c>
    </row>
    <row r="2609" spans="1:3" x14ac:dyDescent="0.25">
      <c r="A2609" s="26" t="s">
        <v>3468</v>
      </c>
      <c r="B2609" s="28">
        <v>90</v>
      </c>
      <c r="C2609" s="29" t="s">
        <v>122</v>
      </c>
    </row>
    <row r="2610" spans="1:3" x14ac:dyDescent="0.25">
      <c r="A2610" s="26" t="s">
        <v>3469</v>
      </c>
      <c r="B2610" s="28">
        <v>90</v>
      </c>
      <c r="C2610" s="29" t="s">
        <v>1114</v>
      </c>
    </row>
    <row r="2611" spans="1:3" x14ac:dyDescent="0.25">
      <c r="A2611" s="26" t="s">
        <v>3470</v>
      </c>
      <c r="B2611" s="28">
        <v>90</v>
      </c>
      <c r="C2611" s="29" t="s">
        <v>151</v>
      </c>
    </row>
    <row r="2612" spans="1:3" x14ac:dyDescent="0.25">
      <c r="A2612" s="26" t="s">
        <v>3471</v>
      </c>
      <c r="B2612" s="28">
        <v>90</v>
      </c>
      <c r="C2612" s="29" t="s">
        <v>122</v>
      </c>
    </row>
    <row r="2613" spans="1:3" x14ac:dyDescent="0.25">
      <c r="A2613" s="26" t="s">
        <v>3472</v>
      </c>
      <c r="B2613" s="28">
        <v>90</v>
      </c>
      <c r="C2613" s="29" t="s">
        <v>979</v>
      </c>
    </row>
    <row r="2614" spans="1:3" x14ac:dyDescent="0.25">
      <c r="A2614" s="26" t="s">
        <v>3473</v>
      </c>
      <c r="B2614" s="28">
        <v>90</v>
      </c>
      <c r="C2614" s="29" t="s">
        <v>163</v>
      </c>
    </row>
    <row r="2615" spans="1:3" x14ac:dyDescent="0.25">
      <c r="A2615" s="26" t="s">
        <v>3474</v>
      </c>
      <c r="B2615" s="28">
        <v>90</v>
      </c>
      <c r="C2615" s="29" t="s">
        <v>3411</v>
      </c>
    </row>
    <row r="2616" spans="1:3" x14ac:dyDescent="0.25">
      <c r="A2616" s="26" t="s">
        <v>3475</v>
      </c>
      <c r="B2616" s="28">
        <v>90</v>
      </c>
      <c r="C2616" s="29" t="s">
        <v>151</v>
      </c>
    </row>
    <row r="2617" spans="1:3" x14ac:dyDescent="0.25">
      <c r="A2617" s="26" t="s">
        <v>3476</v>
      </c>
      <c r="B2617" s="28">
        <v>90</v>
      </c>
      <c r="C2617" s="29" t="s">
        <v>122</v>
      </c>
    </row>
    <row r="2618" spans="1:3" x14ac:dyDescent="0.25">
      <c r="A2618" s="26" t="s">
        <v>3477</v>
      </c>
      <c r="B2618" s="28">
        <v>90</v>
      </c>
      <c r="C2618" s="29" t="s">
        <v>122</v>
      </c>
    </row>
    <row r="2619" spans="1:3" x14ac:dyDescent="0.25">
      <c r="A2619" s="26" t="s">
        <v>3478</v>
      </c>
      <c r="B2619" s="28">
        <v>90</v>
      </c>
      <c r="C2619" s="29" t="s">
        <v>122</v>
      </c>
    </row>
    <row r="2620" spans="1:3" x14ac:dyDescent="0.25">
      <c r="A2620" s="26" t="s">
        <v>3479</v>
      </c>
      <c r="B2620" s="28">
        <v>90</v>
      </c>
      <c r="C2620" s="29" t="s">
        <v>122</v>
      </c>
    </row>
    <row r="2621" spans="1:3" x14ac:dyDescent="0.25">
      <c r="A2621" s="26" t="s">
        <v>3480</v>
      </c>
      <c r="B2621" s="28">
        <v>90</v>
      </c>
      <c r="C2621" s="29" t="s">
        <v>122</v>
      </c>
    </row>
    <row r="2622" spans="1:3" x14ac:dyDescent="0.25">
      <c r="A2622" s="26" t="s">
        <v>3481</v>
      </c>
      <c r="B2622" s="28">
        <v>90</v>
      </c>
      <c r="C2622" s="29" t="s">
        <v>122</v>
      </c>
    </row>
    <row r="2623" spans="1:3" x14ac:dyDescent="0.25">
      <c r="A2623" s="26" t="s">
        <v>3482</v>
      </c>
      <c r="B2623" s="28">
        <v>90</v>
      </c>
      <c r="C2623" s="29" t="s">
        <v>122</v>
      </c>
    </row>
    <row r="2624" spans="1:3" x14ac:dyDescent="0.25">
      <c r="A2624" s="26" t="s">
        <v>3483</v>
      </c>
      <c r="B2624" s="28">
        <v>90</v>
      </c>
      <c r="C2624" s="29" t="s">
        <v>122</v>
      </c>
    </row>
    <row r="2625" spans="1:3" x14ac:dyDescent="0.25">
      <c r="A2625" s="26" t="s">
        <v>3484</v>
      </c>
      <c r="B2625" s="28">
        <v>90</v>
      </c>
      <c r="C2625" s="29" t="s">
        <v>122</v>
      </c>
    </row>
    <row r="2626" spans="1:3" x14ac:dyDescent="0.25">
      <c r="A2626" s="26" t="s">
        <v>3485</v>
      </c>
      <c r="B2626" s="28">
        <v>90</v>
      </c>
      <c r="C2626" s="29" t="s">
        <v>122</v>
      </c>
    </row>
    <row r="2627" spans="1:3" x14ac:dyDescent="0.25">
      <c r="A2627" s="26" t="s">
        <v>3486</v>
      </c>
      <c r="B2627" s="28">
        <v>90</v>
      </c>
      <c r="C2627" s="29" t="s">
        <v>122</v>
      </c>
    </row>
    <row r="2628" spans="1:3" x14ac:dyDescent="0.25">
      <c r="A2628" s="26" t="s">
        <v>3487</v>
      </c>
      <c r="B2628" s="28">
        <v>90</v>
      </c>
      <c r="C2628" s="29" t="s">
        <v>122</v>
      </c>
    </row>
    <row r="2629" spans="1:3" x14ac:dyDescent="0.25">
      <c r="A2629" s="26" t="s">
        <v>3488</v>
      </c>
      <c r="B2629" s="28">
        <v>90</v>
      </c>
      <c r="C2629" s="29" t="s">
        <v>122</v>
      </c>
    </row>
    <row r="2630" spans="1:3" x14ac:dyDescent="0.25">
      <c r="A2630" s="26" t="s">
        <v>3489</v>
      </c>
      <c r="B2630" s="28">
        <v>90</v>
      </c>
      <c r="C2630" s="29" t="s">
        <v>122</v>
      </c>
    </row>
    <row r="2631" spans="1:3" x14ac:dyDescent="0.25">
      <c r="A2631" s="26" t="s">
        <v>3490</v>
      </c>
      <c r="B2631" s="28">
        <v>90</v>
      </c>
      <c r="C2631" s="29" t="s">
        <v>122</v>
      </c>
    </row>
    <row r="2632" spans="1:3" x14ac:dyDescent="0.25">
      <c r="A2632" s="26" t="s">
        <v>3491</v>
      </c>
      <c r="B2632" s="28">
        <v>90</v>
      </c>
      <c r="C2632" s="29" t="s">
        <v>122</v>
      </c>
    </row>
    <row r="2633" spans="1:3" x14ac:dyDescent="0.25">
      <c r="A2633" s="26" t="s">
        <v>3492</v>
      </c>
      <c r="B2633" s="28">
        <v>90</v>
      </c>
      <c r="C2633" s="29" t="s">
        <v>122</v>
      </c>
    </row>
    <row r="2634" spans="1:3" x14ac:dyDescent="0.25">
      <c r="A2634" s="26" t="s">
        <v>3493</v>
      </c>
      <c r="B2634" s="28">
        <v>90</v>
      </c>
      <c r="C2634" s="29" t="s">
        <v>122</v>
      </c>
    </row>
    <row r="2635" spans="1:3" x14ac:dyDescent="0.25">
      <c r="A2635" s="26" t="s">
        <v>3494</v>
      </c>
      <c r="B2635" s="28">
        <v>90</v>
      </c>
      <c r="C2635" s="29" t="s">
        <v>122</v>
      </c>
    </row>
    <row r="2636" spans="1:3" x14ac:dyDescent="0.25">
      <c r="A2636" s="26" t="s">
        <v>3495</v>
      </c>
      <c r="B2636" s="28">
        <v>90</v>
      </c>
      <c r="C2636" s="29" t="s">
        <v>122</v>
      </c>
    </row>
    <row r="2637" spans="1:3" x14ac:dyDescent="0.25">
      <c r="A2637" s="26" t="s">
        <v>3496</v>
      </c>
      <c r="B2637" s="28">
        <v>91</v>
      </c>
      <c r="C2637" s="29" t="s">
        <v>1592</v>
      </c>
    </row>
    <row r="2638" spans="1:3" x14ac:dyDescent="0.25">
      <c r="A2638" s="26" t="s">
        <v>3497</v>
      </c>
      <c r="B2638" s="28">
        <v>91</v>
      </c>
      <c r="C2638" s="29" t="s">
        <v>162</v>
      </c>
    </row>
    <row r="2639" spans="1:3" x14ac:dyDescent="0.25">
      <c r="A2639" s="26" t="s">
        <v>3498</v>
      </c>
      <c r="B2639" s="28">
        <v>91</v>
      </c>
      <c r="C2639" s="29" t="s">
        <v>122</v>
      </c>
    </row>
    <row r="2640" spans="1:3" x14ac:dyDescent="0.25">
      <c r="A2640" s="26" t="s">
        <v>3499</v>
      </c>
      <c r="B2640" s="28">
        <v>91</v>
      </c>
      <c r="C2640" s="29" t="s">
        <v>122</v>
      </c>
    </row>
    <row r="2641" spans="1:3" x14ac:dyDescent="0.25">
      <c r="A2641" s="26" t="s">
        <v>3500</v>
      </c>
      <c r="B2641" s="28">
        <v>91</v>
      </c>
      <c r="C2641" s="29" t="s">
        <v>165</v>
      </c>
    </row>
    <row r="2642" spans="1:3" x14ac:dyDescent="0.25">
      <c r="A2642" s="26" t="s">
        <v>3501</v>
      </c>
      <c r="B2642" s="28">
        <v>91</v>
      </c>
      <c r="C2642" s="29" t="s">
        <v>151</v>
      </c>
    </row>
    <row r="2643" spans="1:3" x14ac:dyDescent="0.25">
      <c r="A2643" s="26" t="s">
        <v>3502</v>
      </c>
      <c r="B2643" s="28">
        <v>91</v>
      </c>
      <c r="C2643" s="29" t="s">
        <v>1599</v>
      </c>
    </row>
    <row r="2644" spans="1:3" x14ac:dyDescent="0.25">
      <c r="A2644" s="26" t="s">
        <v>3503</v>
      </c>
      <c r="B2644" s="28">
        <v>91</v>
      </c>
      <c r="C2644" s="29" t="s">
        <v>979</v>
      </c>
    </row>
    <row r="2645" spans="1:3" x14ac:dyDescent="0.25">
      <c r="A2645" s="26" t="s">
        <v>3504</v>
      </c>
      <c r="B2645" s="28">
        <v>91</v>
      </c>
      <c r="C2645" s="29" t="s">
        <v>163</v>
      </c>
    </row>
    <row r="2646" spans="1:3" x14ac:dyDescent="0.25">
      <c r="A2646" s="26" t="s">
        <v>3505</v>
      </c>
      <c r="B2646" s="28">
        <v>91</v>
      </c>
      <c r="C2646" s="29" t="s">
        <v>1603</v>
      </c>
    </row>
    <row r="2647" spans="1:3" x14ac:dyDescent="0.25">
      <c r="A2647" s="26" t="s">
        <v>3506</v>
      </c>
      <c r="B2647" s="28">
        <v>91</v>
      </c>
      <c r="C2647" s="29" t="s">
        <v>151</v>
      </c>
    </row>
    <row r="2648" spans="1:3" x14ac:dyDescent="0.25">
      <c r="A2648" s="26" t="s">
        <v>3507</v>
      </c>
      <c r="B2648" s="28">
        <v>91</v>
      </c>
      <c r="C2648" s="29" t="s">
        <v>122</v>
      </c>
    </row>
    <row r="2649" spans="1:3" x14ac:dyDescent="0.25">
      <c r="A2649" s="26" t="s">
        <v>3508</v>
      </c>
      <c r="B2649" s="28">
        <v>91</v>
      </c>
      <c r="C2649" s="29" t="s">
        <v>122</v>
      </c>
    </row>
    <row r="2650" spans="1:3" x14ac:dyDescent="0.25">
      <c r="A2650" s="26" t="s">
        <v>3509</v>
      </c>
      <c r="B2650" s="28">
        <v>91</v>
      </c>
      <c r="C2650" s="29" t="s">
        <v>122</v>
      </c>
    </row>
    <row r="2651" spans="1:3" x14ac:dyDescent="0.25">
      <c r="A2651" s="26" t="s">
        <v>3510</v>
      </c>
      <c r="B2651" s="28">
        <v>91</v>
      </c>
      <c r="C2651" s="29" t="s">
        <v>122</v>
      </c>
    </row>
    <row r="2652" spans="1:3" x14ac:dyDescent="0.25">
      <c r="A2652" s="26" t="s">
        <v>3511</v>
      </c>
      <c r="B2652" s="28">
        <v>91</v>
      </c>
      <c r="C2652" s="29" t="s">
        <v>122</v>
      </c>
    </row>
    <row r="2653" spans="1:3" x14ac:dyDescent="0.25">
      <c r="A2653" s="26" t="s">
        <v>3512</v>
      </c>
      <c r="B2653" s="28">
        <v>91</v>
      </c>
      <c r="C2653" s="29" t="s">
        <v>122</v>
      </c>
    </row>
    <row r="2654" spans="1:3" x14ac:dyDescent="0.25">
      <c r="A2654" s="26" t="s">
        <v>3513</v>
      </c>
      <c r="B2654" s="28">
        <v>91</v>
      </c>
      <c r="C2654" s="29" t="s">
        <v>122</v>
      </c>
    </row>
    <row r="2655" spans="1:3" x14ac:dyDescent="0.25">
      <c r="A2655" s="26" t="s">
        <v>3514</v>
      </c>
      <c r="B2655" s="28">
        <v>91</v>
      </c>
      <c r="C2655" s="29" t="s">
        <v>122</v>
      </c>
    </row>
    <row r="2656" spans="1:3" x14ac:dyDescent="0.25">
      <c r="A2656" s="26" t="s">
        <v>3515</v>
      </c>
      <c r="B2656" s="28">
        <v>91</v>
      </c>
      <c r="C2656" s="29" t="s">
        <v>122</v>
      </c>
    </row>
    <row r="2657" spans="1:3" x14ac:dyDescent="0.25">
      <c r="A2657" s="26" t="s">
        <v>3516</v>
      </c>
      <c r="B2657" s="28">
        <v>91</v>
      </c>
      <c r="C2657" s="29" t="s">
        <v>122</v>
      </c>
    </row>
    <row r="2658" spans="1:3" x14ac:dyDescent="0.25">
      <c r="A2658" s="26" t="s">
        <v>3517</v>
      </c>
      <c r="B2658" s="28">
        <v>91</v>
      </c>
      <c r="C2658" s="29" t="s">
        <v>122</v>
      </c>
    </row>
    <row r="2659" spans="1:3" x14ac:dyDescent="0.25">
      <c r="A2659" s="26" t="s">
        <v>3518</v>
      </c>
      <c r="B2659" s="28">
        <v>91</v>
      </c>
      <c r="C2659" s="29" t="s">
        <v>122</v>
      </c>
    </row>
    <row r="2660" spans="1:3" x14ac:dyDescent="0.25">
      <c r="A2660" s="26" t="s">
        <v>3519</v>
      </c>
      <c r="B2660" s="28">
        <v>91</v>
      </c>
      <c r="C2660" s="29" t="s">
        <v>122</v>
      </c>
    </row>
    <row r="2661" spans="1:3" x14ac:dyDescent="0.25">
      <c r="A2661" s="26" t="s">
        <v>3520</v>
      </c>
      <c r="B2661" s="28">
        <v>91</v>
      </c>
      <c r="C2661" s="29" t="s">
        <v>122</v>
      </c>
    </row>
    <row r="2662" spans="1:3" x14ac:dyDescent="0.25">
      <c r="A2662" s="26" t="s">
        <v>3521</v>
      </c>
      <c r="B2662" s="28">
        <v>91</v>
      </c>
      <c r="C2662" s="29" t="s">
        <v>122</v>
      </c>
    </row>
    <row r="2663" spans="1:3" x14ac:dyDescent="0.25">
      <c r="A2663" s="26" t="s">
        <v>3522</v>
      </c>
      <c r="B2663" s="28">
        <v>91</v>
      </c>
      <c r="C2663" s="29" t="s">
        <v>122</v>
      </c>
    </row>
    <row r="2664" spans="1:3" x14ac:dyDescent="0.25">
      <c r="A2664" s="26" t="s">
        <v>3523</v>
      </c>
      <c r="B2664" s="28">
        <v>91</v>
      </c>
      <c r="C2664" s="29" t="s">
        <v>122</v>
      </c>
    </row>
    <row r="2665" spans="1:3" x14ac:dyDescent="0.25">
      <c r="A2665" s="26" t="s">
        <v>3524</v>
      </c>
      <c r="B2665" s="28">
        <v>91</v>
      </c>
      <c r="C2665" s="29" t="s">
        <v>122</v>
      </c>
    </row>
    <row r="2666" spans="1:3" x14ac:dyDescent="0.25">
      <c r="A2666" s="26" t="s">
        <v>3525</v>
      </c>
      <c r="B2666" s="28">
        <v>91</v>
      </c>
      <c r="C2666" s="29" t="s">
        <v>122</v>
      </c>
    </row>
    <row r="2667" spans="1:3" x14ac:dyDescent="0.25">
      <c r="A2667" s="26" t="s">
        <v>3526</v>
      </c>
      <c r="B2667" s="28">
        <v>91</v>
      </c>
      <c r="C2667" s="29" t="s">
        <v>122</v>
      </c>
    </row>
    <row r="2668" spans="1:3" x14ac:dyDescent="0.25">
      <c r="A2668" s="26" t="s">
        <v>3527</v>
      </c>
      <c r="B2668" s="28">
        <v>92</v>
      </c>
      <c r="C2668" s="29" t="s">
        <v>873</v>
      </c>
    </row>
    <row r="2669" spans="1:3" x14ac:dyDescent="0.25">
      <c r="A2669" s="26" t="s">
        <v>3528</v>
      </c>
      <c r="B2669" s="28">
        <v>92</v>
      </c>
      <c r="C2669" s="29" t="s">
        <v>162</v>
      </c>
    </row>
    <row r="2670" spans="1:3" x14ac:dyDescent="0.25">
      <c r="A2670" s="26" t="s">
        <v>3529</v>
      </c>
      <c r="B2670" s="28">
        <v>92</v>
      </c>
      <c r="C2670" s="29" t="s">
        <v>122</v>
      </c>
    </row>
    <row r="2671" spans="1:3" x14ac:dyDescent="0.25">
      <c r="A2671" s="26" t="s">
        <v>3530</v>
      </c>
      <c r="B2671" s="28">
        <v>92</v>
      </c>
      <c r="C2671" s="29" t="s">
        <v>122</v>
      </c>
    </row>
    <row r="2672" spans="1:3" x14ac:dyDescent="0.25">
      <c r="A2672" s="26" t="s">
        <v>3531</v>
      </c>
      <c r="B2672" s="28">
        <v>92</v>
      </c>
      <c r="C2672" s="29" t="s">
        <v>165</v>
      </c>
    </row>
    <row r="2673" spans="1:3" x14ac:dyDescent="0.25">
      <c r="A2673" s="26" t="s">
        <v>3532</v>
      </c>
      <c r="B2673" s="28">
        <v>92</v>
      </c>
      <c r="C2673" s="29" t="s">
        <v>151</v>
      </c>
    </row>
    <row r="2674" spans="1:3" x14ac:dyDescent="0.25">
      <c r="A2674" s="26" t="s">
        <v>3533</v>
      </c>
      <c r="B2674" s="28">
        <v>92</v>
      </c>
      <c r="C2674" s="29" t="s">
        <v>880</v>
      </c>
    </row>
    <row r="2675" spans="1:3" x14ac:dyDescent="0.25">
      <c r="A2675" s="26" t="s">
        <v>3534</v>
      </c>
      <c r="B2675" s="28">
        <v>92</v>
      </c>
      <c r="C2675" s="29" t="s">
        <v>122</v>
      </c>
    </row>
    <row r="2676" spans="1:3" x14ac:dyDescent="0.25">
      <c r="A2676" s="26" t="s">
        <v>3535</v>
      </c>
      <c r="B2676" s="28">
        <v>92</v>
      </c>
      <c r="C2676" s="29" t="s">
        <v>122</v>
      </c>
    </row>
    <row r="2677" spans="1:3" x14ac:dyDescent="0.25">
      <c r="A2677" s="26" t="s">
        <v>3536</v>
      </c>
      <c r="B2677" s="28">
        <v>92</v>
      </c>
      <c r="C2677" s="29" t="s">
        <v>122</v>
      </c>
    </row>
    <row r="2678" spans="1:3" x14ac:dyDescent="0.25">
      <c r="A2678" s="26" t="s">
        <v>3537</v>
      </c>
      <c r="B2678" s="28">
        <v>92</v>
      </c>
      <c r="C2678" s="29" t="s">
        <v>122</v>
      </c>
    </row>
    <row r="2679" spans="1:3" x14ac:dyDescent="0.25">
      <c r="A2679" s="26" t="s">
        <v>3538</v>
      </c>
      <c r="B2679" s="28">
        <v>92</v>
      </c>
      <c r="C2679" s="29" t="s">
        <v>886</v>
      </c>
    </row>
    <row r="2680" spans="1:3" x14ac:dyDescent="0.25">
      <c r="A2680" s="26" t="s">
        <v>3539</v>
      </c>
      <c r="B2680" s="28">
        <v>92</v>
      </c>
      <c r="C2680" s="29" t="s">
        <v>163</v>
      </c>
    </row>
    <row r="2681" spans="1:3" x14ac:dyDescent="0.25">
      <c r="A2681" s="26" t="s">
        <v>3540</v>
      </c>
      <c r="B2681" s="28">
        <v>92</v>
      </c>
      <c r="C2681" s="29" t="s">
        <v>889</v>
      </c>
    </row>
    <row r="2682" spans="1:3" x14ac:dyDescent="0.25">
      <c r="A2682" s="26" t="s">
        <v>3541</v>
      </c>
      <c r="B2682" s="28">
        <v>92</v>
      </c>
      <c r="C2682" s="29" t="s">
        <v>151</v>
      </c>
    </row>
    <row r="2683" spans="1:3" x14ac:dyDescent="0.25">
      <c r="A2683" s="26" t="s">
        <v>3542</v>
      </c>
      <c r="B2683" s="28">
        <v>92</v>
      </c>
      <c r="C2683" s="29" t="s">
        <v>122</v>
      </c>
    </row>
    <row r="2684" spans="1:3" x14ac:dyDescent="0.25">
      <c r="A2684" s="26" t="s">
        <v>3543</v>
      </c>
      <c r="B2684" s="28">
        <v>92</v>
      </c>
      <c r="C2684" s="29" t="s">
        <v>122</v>
      </c>
    </row>
    <row r="2685" spans="1:3" x14ac:dyDescent="0.25">
      <c r="A2685" s="26" t="s">
        <v>3544</v>
      </c>
      <c r="B2685" s="28">
        <v>92</v>
      </c>
      <c r="C2685" s="29" t="s">
        <v>122</v>
      </c>
    </row>
    <row r="2686" spans="1:3" x14ac:dyDescent="0.25">
      <c r="A2686" s="26" t="s">
        <v>3545</v>
      </c>
      <c r="B2686" s="28">
        <v>92</v>
      </c>
      <c r="C2686" s="29" t="s">
        <v>122</v>
      </c>
    </row>
    <row r="2687" spans="1:3" x14ac:dyDescent="0.25">
      <c r="A2687" s="26" t="s">
        <v>3546</v>
      </c>
      <c r="B2687" s="28">
        <v>92</v>
      </c>
      <c r="C2687" s="29" t="s">
        <v>122</v>
      </c>
    </row>
    <row r="2688" spans="1:3" x14ac:dyDescent="0.25">
      <c r="A2688" s="26" t="s">
        <v>3547</v>
      </c>
      <c r="B2688" s="28">
        <v>92</v>
      </c>
      <c r="C2688" s="29" t="s">
        <v>122</v>
      </c>
    </row>
    <row r="2689" spans="1:3" x14ac:dyDescent="0.25">
      <c r="A2689" s="26" t="s">
        <v>3548</v>
      </c>
      <c r="B2689" s="28">
        <v>92</v>
      </c>
      <c r="C2689" s="29" t="s">
        <v>122</v>
      </c>
    </row>
    <row r="2690" spans="1:3" x14ac:dyDescent="0.25">
      <c r="A2690" s="26" t="s">
        <v>3549</v>
      </c>
      <c r="B2690" s="28">
        <v>92</v>
      </c>
      <c r="C2690" s="29" t="s">
        <v>122</v>
      </c>
    </row>
    <row r="2691" spans="1:3" x14ac:dyDescent="0.25">
      <c r="A2691" s="26" t="s">
        <v>3550</v>
      </c>
      <c r="B2691" s="28">
        <v>92</v>
      </c>
      <c r="C2691" s="29" t="s">
        <v>122</v>
      </c>
    </row>
    <row r="2692" spans="1:3" x14ac:dyDescent="0.25">
      <c r="A2692" s="26" t="s">
        <v>3551</v>
      </c>
      <c r="B2692" s="28">
        <v>92</v>
      </c>
      <c r="C2692" s="29" t="s">
        <v>122</v>
      </c>
    </row>
    <row r="2693" spans="1:3" x14ac:dyDescent="0.25">
      <c r="A2693" s="26" t="s">
        <v>3552</v>
      </c>
      <c r="B2693" s="28">
        <v>92</v>
      </c>
      <c r="C2693" s="29" t="s">
        <v>122</v>
      </c>
    </row>
    <row r="2694" spans="1:3" x14ac:dyDescent="0.25">
      <c r="A2694" s="26" t="s">
        <v>3553</v>
      </c>
      <c r="B2694" s="28">
        <v>92</v>
      </c>
      <c r="C2694" s="29" t="s">
        <v>122</v>
      </c>
    </row>
    <row r="2695" spans="1:3" x14ac:dyDescent="0.25">
      <c r="A2695" s="26" t="s">
        <v>3554</v>
      </c>
      <c r="B2695" s="28">
        <v>92</v>
      </c>
      <c r="C2695" s="29" t="s">
        <v>122</v>
      </c>
    </row>
    <row r="2696" spans="1:3" x14ac:dyDescent="0.25">
      <c r="A2696" s="26" t="s">
        <v>3555</v>
      </c>
      <c r="B2696" s="28">
        <v>92</v>
      </c>
      <c r="C2696" s="29" t="s">
        <v>122</v>
      </c>
    </row>
    <row r="2697" spans="1:3" x14ac:dyDescent="0.25">
      <c r="A2697" s="26" t="s">
        <v>3556</v>
      </c>
      <c r="B2697" s="28">
        <v>92</v>
      </c>
      <c r="C2697" s="29" t="s">
        <v>122</v>
      </c>
    </row>
    <row r="2698" spans="1:3" x14ac:dyDescent="0.25">
      <c r="A2698" s="26" t="s">
        <v>3557</v>
      </c>
      <c r="B2698" s="28">
        <v>92</v>
      </c>
      <c r="C2698" s="29" t="s">
        <v>122</v>
      </c>
    </row>
    <row r="2699" spans="1:3" x14ac:dyDescent="0.25">
      <c r="A2699" s="26" t="s">
        <v>3558</v>
      </c>
      <c r="B2699" s="28">
        <v>93</v>
      </c>
      <c r="C2699" s="29" t="s">
        <v>2414</v>
      </c>
    </row>
    <row r="2700" spans="1:3" x14ac:dyDescent="0.25">
      <c r="A2700" s="26" t="s">
        <v>3559</v>
      </c>
      <c r="B2700" s="28">
        <v>93</v>
      </c>
      <c r="C2700" s="29" t="s">
        <v>162</v>
      </c>
    </row>
    <row r="2701" spans="1:3" x14ac:dyDescent="0.25">
      <c r="A2701" s="26" t="s">
        <v>3560</v>
      </c>
      <c r="B2701" s="28">
        <v>93</v>
      </c>
      <c r="C2701" s="29" t="s">
        <v>122</v>
      </c>
    </row>
    <row r="2702" spans="1:3" x14ac:dyDescent="0.25">
      <c r="A2702" s="26" t="s">
        <v>3561</v>
      </c>
      <c r="B2702" s="28">
        <v>93</v>
      </c>
      <c r="C2702" s="29" t="s">
        <v>122</v>
      </c>
    </row>
    <row r="2703" spans="1:3" x14ac:dyDescent="0.25">
      <c r="A2703" s="26" t="s">
        <v>3562</v>
      </c>
      <c r="B2703" s="28">
        <v>93</v>
      </c>
      <c r="C2703" s="29" t="s">
        <v>165</v>
      </c>
    </row>
    <row r="2704" spans="1:3" x14ac:dyDescent="0.25">
      <c r="A2704" s="26" t="s">
        <v>3563</v>
      </c>
      <c r="B2704" s="28">
        <v>93</v>
      </c>
      <c r="C2704" s="29" t="s">
        <v>151</v>
      </c>
    </row>
    <row r="2705" spans="1:3" x14ac:dyDescent="0.25">
      <c r="A2705" s="26" t="s">
        <v>3564</v>
      </c>
      <c r="B2705" s="28">
        <v>93</v>
      </c>
      <c r="C2705" s="29" t="s">
        <v>2421</v>
      </c>
    </row>
    <row r="2706" spans="1:3" x14ac:dyDescent="0.25">
      <c r="A2706" s="26" t="s">
        <v>3565</v>
      </c>
      <c r="B2706" s="28">
        <v>93</v>
      </c>
      <c r="C2706" s="29" t="s">
        <v>979</v>
      </c>
    </row>
    <row r="2707" spans="1:3" x14ac:dyDescent="0.25">
      <c r="A2707" s="26" t="s">
        <v>3566</v>
      </c>
      <c r="B2707" s="28">
        <v>93</v>
      </c>
      <c r="C2707" s="29" t="s">
        <v>163</v>
      </c>
    </row>
    <row r="2708" spans="1:3" x14ac:dyDescent="0.25">
      <c r="A2708" s="26" t="s">
        <v>3567</v>
      </c>
      <c r="B2708" s="28">
        <v>93</v>
      </c>
      <c r="C2708" s="29" t="s">
        <v>2425</v>
      </c>
    </row>
    <row r="2709" spans="1:3" x14ac:dyDescent="0.25">
      <c r="A2709" s="26" t="s">
        <v>3568</v>
      </c>
      <c r="B2709" s="28">
        <v>93</v>
      </c>
      <c r="C2709" s="29" t="s">
        <v>151</v>
      </c>
    </row>
    <row r="2710" spans="1:3" x14ac:dyDescent="0.25">
      <c r="A2710" s="26" t="s">
        <v>3569</v>
      </c>
      <c r="B2710" s="28">
        <v>93</v>
      </c>
      <c r="C2710" s="29" t="s">
        <v>122</v>
      </c>
    </row>
    <row r="2711" spans="1:3" x14ac:dyDescent="0.25">
      <c r="A2711" s="26" t="s">
        <v>3570</v>
      </c>
      <c r="B2711" s="28">
        <v>93</v>
      </c>
      <c r="C2711" s="29" t="s">
        <v>122</v>
      </c>
    </row>
    <row r="2712" spans="1:3" x14ac:dyDescent="0.25">
      <c r="A2712" s="26" t="s">
        <v>3571</v>
      </c>
      <c r="B2712" s="28">
        <v>93</v>
      </c>
      <c r="C2712" s="29" t="s">
        <v>122</v>
      </c>
    </row>
    <row r="2713" spans="1:3" x14ac:dyDescent="0.25">
      <c r="A2713" s="26" t="s">
        <v>3572</v>
      </c>
      <c r="B2713" s="28">
        <v>93</v>
      </c>
      <c r="C2713" s="29" t="s">
        <v>122</v>
      </c>
    </row>
    <row r="2714" spans="1:3" x14ac:dyDescent="0.25">
      <c r="A2714" s="26" t="s">
        <v>3573</v>
      </c>
      <c r="B2714" s="28">
        <v>93</v>
      </c>
      <c r="C2714" s="29" t="s">
        <v>122</v>
      </c>
    </row>
    <row r="2715" spans="1:3" x14ac:dyDescent="0.25">
      <c r="A2715" s="26" t="s">
        <v>3574</v>
      </c>
      <c r="B2715" s="28">
        <v>93</v>
      </c>
      <c r="C2715" s="29" t="s">
        <v>122</v>
      </c>
    </row>
    <row r="2716" spans="1:3" x14ac:dyDescent="0.25">
      <c r="A2716" s="26" t="s">
        <v>3575</v>
      </c>
      <c r="B2716" s="28">
        <v>93</v>
      </c>
      <c r="C2716" s="29" t="s">
        <v>122</v>
      </c>
    </row>
    <row r="2717" spans="1:3" x14ac:dyDescent="0.25">
      <c r="A2717" s="26" t="s">
        <v>3576</v>
      </c>
      <c r="B2717" s="28">
        <v>93</v>
      </c>
      <c r="C2717" s="29" t="s">
        <v>122</v>
      </c>
    </row>
    <row r="2718" spans="1:3" x14ac:dyDescent="0.25">
      <c r="A2718" s="26" t="s">
        <v>3577</v>
      </c>
      <c r="B2718" s="28">
        <v>93</v>
      </c>
      <c r="C2718" s="29" t="s">
        <v>122</v>
      </c>
    </row>
    <row r="2719" spans="1:3" x14ac:dyDescent="0.25">
      <c r="A2719" s="26" t="s">
        <v>3578</v>
      </c>
      <c r="B2719" s="28">
        <v>93</v>
      </c>
      <c r="C2719" s="29" t="s">
        <v>122</v>
      </c>
    </row>
    <row r="2720" spans="1:3" x14ac:dyDescent="0.25">
      <c r="A2720" s="26" t="s">
        <v>3579</v>
      </c>
      <c r="B2720" s="28">
        <v>93</v>
      </c>
      <c r="C2720" s="29" t="s">
        <v>122</v>
      </c>
    </row>
    <row r="2721" spans="1:3" x14ac:dyDescent="0.25">
      <c r="A2721" s="26" t="s">
        <v>3580</v>
      </c>
      <c r="B2721" s="28">
        <v>93</v>
      </c>
      <c r="C2721" s="29" t="s">
        <v>122</v>
      </c>
    </row>
    <row r="2722" spans="1:3" x14ac:dyDescent="0.25">
      <c r="A2722" s="26" t="s">
        <v>3581</v>
      </c>
      <c r="B2722" s="28">
        <v>93</v>
      </c>
      <c r="C2722" s="29" t="s">
        <v>122</v>
      </c>
    </row>
    <row r="2723" spans="1:3" x14ac:dyDescent="0.25">
      <c r="A2723" s="26" t="s">
        <v>3582</v>
      </c>
      <c r="B2723" s="28">
        <v>93</v>
      </c>
      <c r="C2723" s="29" t="s">
        <v>122</v>
      </c>
    </row>
    <row r="2724" spans="1:3" x14ac:dyDescent="0.25">
      <c r="A2724" s="26" t="s">
        <v>3583</v>
      </c>
      <c r="B2724" s="28">
        <v>93</v>
      </c>
      <c r="C2724" s="29" t="s">
        <v>122</v>
      </c>
    </row>
    <row r="2725" spans="1:3" x14ac:dyDescent="0.25">
      <c r="A2725" s="26" t="s">
        <v>3584</v>
      </c>
      <c r="B2725" s="28">
        <v>93</v>
      </c>
      <c r="C2725" s="29" t="s">
        <v>122</v>
      </c>
    </row>
    <row r="2726" spans="1:3" x14ac:dyDescent="0.25">
      <c r="A2726" s="26" t="s">
        <v>3585</v>
      </c>
      <c r="B2726" s="28">
        <v>93</v>
      </c>
      <c r="C2726" s="29" t="s">
        <v>122</v>
      </c>
    </row>
    <row r="2727" spans="1:3" x14ac:dyDescent="0.25">
      <c r="A2727" s="26" t="s">
        <v>3586</v>
      </c>
      <c r="B2727" s="28">
        <v>93</v>
      </c>
      <c r="C2727" s="29" t="s">
        <v>122</v>
      </c>
    </row>
    <row r="2728" spans="1:3" x14ac:dyDescent="0.25">
      <c r="A2728" s="26" t="s">
        <v>3587</v>
      </c>
      <c r="B2728" s="28">
        <v>93</v>
      </c>
      <c r="C2728" s="29" t="s">
        <v>122</v>
      </c>
    </row>
    <row r="2729" spans="1:3" x14ac:dyDescent="0.25">
      <c r="A2729" s="26" t="s">
        <v>3588</v>
      </c>
      <c r="B2729" s="28">
        <v>93</v>
      </c>
      <c r="C2729" s="29" t="s">
        <v>122</v>
      </c>
    </row>
    <row r="2730" spans="1:3" x14ac:dyDescent="0.25">
      <c r="A2730" s="26" t="s">
        <v>3589</v>
      </c>
      <c r="B2730" s="28">
        <v>94</v>
      </c>
      <c r="C2730" s="29" t="s">
        <v>3590</v>
      </c>
    </row>
    <row r="2731" spans="1:3" x14ac:dyDescent="0.25">
      <c r="A2731" s="26" t="s">
        <v>3591</v>
      </c>
      <c r="B2731" s="28">
        <v>94</v>
      </c>
      <c r="C2731" s="29" t="s">
        <v>162</v>
      </c>
    </row>
    <row r="2732" spans="1:3" x14ac:dyDescent="0.25">
      <c r="A2732" s="26" t="s">
        <v>3592</v>
      </c>
      <c r="B2732" s="28">
        <v>94</v>
      </c>
      <c r="C2732" s="29" t="s">
        <v>122</v>
      </c>
    </row>
    <row r="2733" spans="1:3" x14ac:dyDescent="0.25">
      <c r="A2733" s="26" t="s">
        <v>3593</v>
      </c>
      <c r="B2733" s="28">
        <v>94</v>
      </c>
      <c r="C2733" s="29" t="s">
        <v>122</v>
      </c>
    </row>
    <row r="2734" spans="1:3" x14ac:dyDescent="0.25">
      <c r="A2734" s="26" t="s">
        <v>3594</v>
      </c>
      <c r="B2734" s="28">
        <v>94</v>
      </c>
      <c r="C2734" s="29" t="s">
        <v>1114</v>
      </c>
    </row>
    <row r="2735" spans="1:3" x14ac:dyDescent="0.25">
      <c r="A2735" s="26" t="s">
        <v>3595</v>
      </c>
      <c r="B2735" s="28">
        <v>94</v>
      </c>
      <c r="C2735" s="29" t="s">
        <v>151</v>
      </c>
    </row>
    <row r="2736" spans="1:3" x14ac:dyDescent="0.25">
      <c r="A2736" s="26" t="s">
        <v>3596</v>
      </c>
      <c r="B2736" s="28">
        <v>94</v>
      </c>
      <c r="C2736" s="29" t="s">
        <v>122</v>
      </c>
    </row>
    <row r="2737" spans="1:3" x14ac:dyDescent="0.25">
      <c r="A2737" s="26" t="s">
        <v>3597</v>
      </c>
      <c r="B2737" s="28">
        <v>94</v>
      </c>
      <c r="C2737" s="29" t="s">
        <v>979</v>
      </c>
    </row>
    <row r="2738" spans="1:3" x14ac:dyDescent="0.25">
      <c r="A2738" s="26" t="s">
        <v>3598</v>
      </c>
      <c r="B2738" s="28">
        <v>94</v>
      </c>
      <c r="C2738" s="29" t="s">
        <v>163</v>
      </c>
    </row>
    <row r="2739" spans="1:3" x14ac:dyDescent="0.25">
      <c r="A2739" s="26" t="s">
        <v>3599</v>
      </c>
      <c r="B2739" s="28">
        <v>94</v>
      </c>
      <c r="C2739" s="29" t="s">
        <v>3600</v>
      </c>
    </row>
    <row r="2740" spans="1:3" x14ac:dyDescent="0.25">
      <c r="A2740" s="26" t="s">
        <v>3601</v>
      </c>
      <c r="B2740" s="28">
        <v>94</v>
      </c>
      <c r="C2740" s="29" t="s">
        <v>151</v>
      </c>
    </row>
    <row r="2741" spans="1:3" x14ac:dyDescent="0.25">
      <c r="A2741" s="26" t="s">
        <v>3602</v>
      </c>
      <c r="B2741" s="28">
        <v>94</v>
      </c>
      <c r="C2741" s="29" t="s">
        <v>122</v>
      </c>
    </row>
    <row r="2742" spans="1:3" x14ac:dyDescent="0.25">
      <c r="A2742" s="26" t="s">
        <v>3603</v>
      </c>
      <c r="B2742" s="28">
        <v>94</v>
      </c>
      <c r="C2742" s="29" t="s">
        <v>122</v>
      </c>
    </row>
    <row r="2743" spans="1:3" x14ac:dyDescent="0.25">
      <c r="A2743" s="26" t="s">
        <v>3604</v>
      </c>
      <c r="B2743" s="28">
        <v>94</v>
      </c>
      <c r="C2743" s="29" t="s">
        <v>122</v>
      </c>
    </row>
    <row r="2744" spans="1:3" x14ac:dyDescent="0.25">
      <c r="A2744" s="26" t="s">
        <v>3605</v>
      </c>
      <c r="B2744" s="28">
        <v>94</v>
      </c>
      <c r="C2744" s="29" t="s">
        <v>122</v>
      </c>
    </row>
    <row r="2745" spans="1:3" x14ac:dyDescent="0.25">
      <c r="A2745" s="26" t="s">
        <v>3606</v>
      </c>
      <c r="B2745" s="28">
        <v>94</v>
      </c>
      <c r="C2745" s="29" t="s">
        <v>122</v>
      </c>
    </row>
    <row r="2746" spans="1:3" x14ac:dyDescent="0.25">
      <c r="A2746" s="26" t="s">
        <v>3607</v>
      </c>
      <c r="B2746" s="28">
        <v>94</v>
      </c>
      <c r="C2746" s="29" t="s">
        <v>122</v>
      </c>
    </row>
    <row r="2747" spans="1:3" x14ac:dyDescent="0.25">
      <c r="A2747" s="26" t="s">
        <v>3608</v>
      </c>
      <c r="B2747" s="28">
        <v>94</v>
      </c>
      <c r="C2747" s="29" t="s">
        <v>122</v>
      </c>
    </row>
    <row r="2748" spans="1:3" x14ac:dyDescent="0.25">
      <c r="A2748" s="26" t="s">
        <v>3609</v>
      </c>
      <c r="B2748" s="28">
        <v>94</v>
      </c>
      <c r="C2748" s="29" t="s">
        <v>122</v>
      </c>
    </row>
    <row r="2749" spans="1:3" x14ac:dyDescent="0.25">
      <c r="A2749" s="26" t="s">
        <v>3610</v>
      </c>
      <c r="B2749" s="28">
        <v>94</v>
      </c>
      <c r="C2749" s="29" t="s">
        <v>122</v>
      </c>
    </row>
    <row r="2750" spans="1:3" x14ac:dyDescent="0.25">
      <c r="A2750" s="26" t="s">
        <v>3611</v>
      </c>
      <c r="B2750" s="28">
        <v>94</v>
      </c>
      <c r="C2750" s="29" t="s">
        <v>122</v>
      </c>
    </row>
    <row r="2751" spans="1:3" x14ac:dyDescent="0.25">
      <c r="A2751" s="26" t="s">
        <v>3612</v>
      </c>
      <c r="B2751" s="28">
        <v>94</v>
      </c>
      <c r="C2751" s="29" t="s">
        <v>122</v>
      </c>
    </row>
    <row r="2752" spans="1:3" x14ac:dyDescent="0.25">
      <c r="A2752" s="26" t="s">
        <v>3613</v>
      </c>
      <c r="B2752" s="28">
        <v>94</v>
      </c>
      <c r="C2752" s="29" t="s">
        <v>122</v>
      </c>
    </row>
    <row r="2753" spans="1:3" x14ac:dyDescent="0.25">
      <c r="A2753" s="26" t="s">
        <v>3614</v>
      </c>
      <c r="B2753" s="28">
        <v>94</v>
      </c>
      <c r="C2753" s="29" t="s">
        <v>122</v>
      </c>
    </row>
    <row r="2754" spans="1:3" x14ac:dyDescent="0.25">
      <c r="A2754" s="26" t="s">
        <v>3615</v>
      </c>
      <c r="B2754" s="28">
        <v>94</v>
      </c>
      <c r="C2754" s="29" t="s">
        <v>122</v>
      </c>
    </row>
    <row r="2755" spans="1:3" x14ac:dyDescent="0.25">
      <c r="A2755" s="26" t="s">
        <v>3616</v>
      </c>
      <c r="B2755" s="28">
        <v>94</v>
      </c>
      <c r="C2755" s="29" t="s">
        <v>122</v>
      </c>
    </row>
    <row r="2756" spans="1:3" x14ac:dyDescent="0.25">
      <c r="A2756" s="26" t="s">
        <v>3617</v>
      </c>
      <c r="B2756" s="28">
        <v>94</v>
      </c>
      <c r="C2756" s="29" t="s">
        <v>122</v>
      </c>
    </row>
    <row r="2757" spans="1:3" x14ac:dyDescent="0.25">
      <c r="A2757" s="26" t="s">
        <v>3618</v>
      </c>
      <c r="B2757" s="28">
        <v>94</v>
      </c>
      <c r="C2757" s="29" t="s">
        <v>122</v>
      </c>
    </row>
    <row r="2758" spans="1:3" x14ac:dyDescent="0.25">
      <c r="A2758" s="26" t="s">
        <v>3619</v>
      </c>
      <c r="B2758" s="28">
        <v>94</v>
      </c>
      <c r="C2758" s="29" t="s">
        <v>122</v>
      </c>
    </row>
    <row r="2759" spans="1:3" x14ac:dyDescent="0.25">
      <c r="A2759" s="26" t="s">
        <v>3620</v>
      </c>
      <c r="B2759" s="28">
        <v>94</v>
      </c>
      <c r="C2759" s="29" t="s">
        <v>122</v>
      </c>
    </row>
    <row r="2760" spans="1:3" x14ac:dyDescent="0.25">
      <c r="A2760" s="26" t="s">
        <v>3621</v>
      </c>
      <c r="B2760" s="28">
        <v>94</v>
      </c>
      <c r="C2760" s="29" t="s">
        <v>122</v>
      </c>
    </row>
    <row r="2761" spans="1:3" x14ac:dyDescent="0.25">
      <c r="A2761" s="26" t="s">
        <v>3622</v>
      </c>
      <c r="B2761" s="28">
        <v>95</v>
      </c>
      <c r="C2761" s="29" t="s">
        <v>3434</v>
      </c>
    </row>
    <row r="2762" spans="1:3" x14ac:dyDescent="0.25">
      <c r="A2762" s="26" t="s">
        <v>3623</v>
      </c>
      <c r="B2762" s="28">
        <v>95</v>
      </c>
      <c r="C2762" s="29" t="s">
        <v>162</v>
      </c>
    </row>
    <row r="2763" spans="1:3" x14ac:dyDescent="0.25">
      <c r="A2763" s="26" t="s">
        <v>3624</v>
      </c>
      <c r="B2763" s="28">
        <v>95</v>
      </c>
      <c r="C2763" s="29" t="s">
        <v>122</v>
      </c>
    </row>
    <row r="2764" spans="1:3" x14ac:dyDescent="0.25">
      <c r="A2764" s="26" t="s">
        <v>3625</v>
      </c>
      <c r="B2764" s="28">
        <v>95</v>
      </c>
      <c r="C2764" s="29" t="s">
        <v>122</v>
      </c>
    </row>
    <row r="2765" spans="1:3" x14ac:dyDescent="0.25">
      <c r="A2765" s="26" t="s">
        <v>3626</v>
      </c>
      <c r="B2765" s="28">
        <v>95</v>
      </c>
      <c r="C2765" s="29" t="s">
        <v>2674</v>
      </c>
    </row>
    <row r="2766" spans="1:3" x14ac:dyDescent="0.25">
      <c r="A2766" s="26" t="s">
        <v>3627</v>
      </c>
      <c r="B2766" s="28">
        <v>95</v>
      </c>
      <c r="C2766" s="29" t="s">
        <v>151</v>
      </c>
    </row>
    <row r="2767" spans="1:3" x14ac:dyDescent="0.25">
      <c r="A2767" s="26" t="s">
        <v>3628</v>
      </c>
      <c r="B2767" s="28">
        <v>95</v>
      </c>
      <c r="C2767" s="29" t="s">
        <v>122</v>
      </c>
    </row>
    <row r="2768" spans="1:3" x14ac:dyDescent="0.25">
      <c r="A2768" s="26" t="s">
        <v>3629</v>
      </c>
      <c r="B2768" s="28">
        <v>95</v>
      </c>
      <c r="C2768" s="29" t="s">
        <v>979</v>
      </c>
    </row>
    <row r="2769" spans="1:3" x14ac:dyDescent="0.25">
      <c r="A2769" s="26" t="s">
        <v>3630</v>
      </c>
      <c r="B2769" s="28">
        <v>95</v>
      </c>
      <c r="C2769" s="29" t="s">
        <v>163</v>
      </c>
    </row>
    <row r="2770" spans="1:3" x14ac:dyDescent="0.25">
      <c r="A2770" s="26" t="s">
        <v>3631</v>
      </c>
      <c r="B2770" s="28">
        <v>95</v>
      </c>
      <c r="C2770" s="29" t="s">
        <v>1889</v>
      </c>
    </row>
    <row r="2771" spans="1:3" x14ac:dyDescent="0.25">
      <c r="A2771" s="26" t="s">
        <v>3632</v>
      </c>
      <c r="B2771" s="28">
        <v>95</v>
      </c>
      <c r="C2771" s="29" t="s">
        <v>151</v>
      </c>
    </row>
    <row r="2772" spans="1:3" x14ac:dyDescent="0.25">
      <c r="A2772" s="26" t="s">
        <v>3633</v>
      </c>
      <c r="B2772" s="28">
        <v>95</v>
      </c>
      <c r="C2772" s="29" t="s">
        <v>122</v>
      </c>
    </row>
    <row r="2773" spans="1:3" x14ac:dyDescent="0.25">
      <c r="A2773" s="26" t="s">
        <v>3634</v>
      </c>
      <c r="B2773" s="28">
        <v>95</v>
      </c>
      <c r="C2773" s="29" t="s">
        <v>122</v>
      </c>
    </row>
    <row r="2774" spans="1:3" x14ac:dyDescent="0.25">
      <c r="A2774" s="26" t="s">
        <v>3635</v>
      </c>
      <c r="B2774" s="28">
        <v>95</v>
      </c>
      <c r="C2774" s="29" t="s">
        <v>122</v>
      </c>
    </row>
    <row r="2775" spans="1:3" x14ac:dyDescent="0.25">
      <c r="A2775" s="26" t="s">
        <v>3636</v>
      </c>
      <c r="B2775" s="28">
        <v>95</v>
      </c>
      <c r="C2775" s="29" t="s">
        <v>122</v>
      </c>
    </row>
    <row r="2776" spans="1:3" x14ac:dyDescent="0.25">
      <c r="A2776" s="26" t="s">
        <v>3637</v>
      </c>
      <c r="B2776" s="28">
        <v>95</v>
      </c>
      <c r="C2776" s="29" t="s">
        <v>122</v>
      </c>
    </row>
    <row r="2777" spans="1:3" x14ac:dyDescent="0.25">
      <c r="A2777" s="26" t="s">
        <v>3638</v>
      </c>
      <c r="B2777" s="28">
        <v>95</v>
      </c>
      <c r="C2777" s="29" t="s">
        <v>122</v>
      </c>
    </row>
    <row r="2778" spans="1:3" x14ac:dyDescent="0.25">
      <c r="A2778" s="26" t="s">
        <v>3639</v>
      </c>
      <c r="B2778" s="28">
        <v>95</v>
      </c>
      <c r="C2778" s="29" t="s">
        <v>122</v>
      </c>
    </row>
    <row r="2779" spans="1:3" x14ac:dyDescent="0.25">
      <c r="A2779" s="26" t="s">
        <v>3640</v>
      </c>
      <c r="B2779" s="28">
        <v>95</v>
      </c>
      <c r="C2779" s="29" t="s">
        <v>122</v>
      </c>
    </row>
    <row r="2780" spans="1:3" x14ac:dyDescent="0.25">
      <c r="A2780" s="26" t="s">
        <v>3641</v>
      </c>
      <c r="B2780" s="28">
        <v>95</v>
      </c>
      <c r="C2780" s="29" t="s">
        <v>122</v>
      </c>
    </row>
    <row r="2781" spans="1:3" x14ac:dyDescent="0.25">
      <c r="A2781" s="26" t="s">
        <v>3642</v>
      </c>
      <c r="B2781" s="28">
        <v>95</v>
      </c>
      <c r="C2781" s="29" t="s">
        <v>122</v>
      </c>
    </row>
    <row r="2782" spans="1:3" x14ac:dyDescent="0.25">
      <c r="A2782" s="26" t="s">
        <v>3643</v>
      </c>
      <c r="B2782" s="28">
        <v>95</v>
      </c>
      <c r="C2782" s="29" t="s">
        <v>122</v>
      </c>
    </row>
    <row r="2783" spans="1:3" x14ac:dyDescent="0.25">
      <c r="A2783" s="26" t="s">
        <v>3644</v>
      </c>
      <c r="B2783" s="28">
        <v>95</v>
      </c>
      <c r="C2783" s="29" t="s">
        <v>122</v>
      </c>
    </row>
    <row r="2784" spans="1:3" x14ac:dyDescent="0.25">
      <c r="A2784" s="26" t="s">
        <v>3645</v>
      </c>
      <c r="B2784" s="28">
        <v>95</v>
      </c>
      <c r="C2784" s="29" t="s">
        <v>122</v>
      </c>
    </row>
    <row r="2785" spans="1:3" x14ac:dyDescent="0.25">
      <c r="A2785" s="26" t="s">
        <v>3646</v>
      </c>
      <c r="B2785" s="28">
        <v>95</v>
      </c>
      <c r="C2785" s="29" t="s">
        <v>122</v>
      </c>
    </row>
    <row r="2786" spans="1:3" x14ac:dyDescent="0.25">
      <c r="A2786" s="26" t="s">
        <v>3647</v>
      </c>
      <c r="B2786" s="28">
        <v>95</v>
      </c>
      <c r="C2786" s="29" t="s">
        <v>122</v>
      </c>
    </row>
    <row r="2787" spans="1:3" x14ac:dyDescent="0.25">
      <c r="A2787" s="26" t="s">
        <v>3648</v>
      </c>
      <c r="B2787" s="28">
        <v>95</v>
      </c>
      <c r="C2787" s="29" t="s">
        <v>122</v>
      </c>
    </row>
    <row r="2788" spans="1:3" x14ac:dyDescent="0.25">
      <c r="A2788" s="26" t="s">
        <v>3649</v>
      </c>
      <c r="B2788" s="28">
        <v>95</v>
      </c>
      <c r="C2788" s="29" t="s">
        <v>122</v>
      </c>
    </row>
    <row r="2789" spans="1:3" x14ac:dyDescent="0.25">
      <c r="A2789" s="26" t="s">
        <v>3650</v>
      </c>
      <c r="B2789" s="28">
        <v>95</v>
      </c>
      <c r="C2789" s="29" t="s">
        <v>122</v>
      </c>
    </row>
    <row r="2790" spans="1:3" x14ac:dyDescent="0.25">
      <c r="A2790" s="26" t="s">
        <v>3651</v>
      </c>
      <c r="B2790" s="28">
        <v>95</v>
      </c>
      <c r="C2790" s="29" t="s">
        <v>122</v>
      </c>
    </row>
    <row r="2791" spans="1:3" x14ac:dyDescent="0.25">
      <c r="A2791" s="26" t="s">
        <v>3652</v>
      </c>
      <c r="B2791" s="28">
        <v>95</v>
      </c>
      <c r="C2791" s="29" t="s">
        <v>122</v>
      </c>
    </row>
    <row r="2792" spans="1:3" x14ac:dyDescent="0.25">
      <c r="A2792" s="26" t="s">
        <v>3653</v>
      </c>
      <c r="B2792" s="28">
        <v>96</v>
      </c>
      <c r="C2792" s="29" t="s">
        <v>1109</v>
      </c>
    </row>
    <row r="2793" spans="1:3" x14ac:dyDescent="0.25">
      <c r="A2793" s="26" t="s">
        <v>3654</v>
      </c>
      <c r="B2793" s="28">
        <v>96</v>
      </c>
      <c r="C2793" s="29" t="s">
        <v>162</v>
      </c>
    </row>
    <row r="2794" spans="1:3" x14ac:dyDescent="0.25">
      <c r="A2794" s="26" t="s">
        <v>3655</v>
      </c>
      <c r="B2794" s="28">
        <v>96</v>
      </c>
      <c r="C2794" s="29" t="s">
        <v>122</v>
      </c>
    </row>
    <row r="2795" spans="1:3" x14ac:dyDescent="0.25">
      <c r="A2795" s="26" t="s">
        <v>3656</v>
      </c>
      <c r="B2795" s="28">
        <v>96</v>
      </c>
      <c r="C2795" s="29" t="s">
        <v>122</v>
      </c>
    </row>
    <row r="2796" spans="1:3" x14ac:dyDescent="0.25">
      <c r="A2796" s="26" t="s">
        <v>3657</v>
      </c>
      <c r="B2796" s="28">
        <v>96</v>
      </c>
      <c r="C2796" s="29" t="s">
        <v>1114</v>
      </c>
    </row>
    <row r="2797" spans="1:3" x14ac:dyDescent="0.25">
      <c r="A2797" s="26" t="s">
        <v>3658</v>
      </c>
      <c r="B2797" s="28">
        <v>96</v>
      </c>
      <c r="C2797" s="29" t="s">
        <v>151</v>
      </c>
    </row>
    <row r="2798" spans="1:3" x14ac:dyDescent="0.25">
      <c r="A2798" s="26" t="s">
        <v>3659</v>
      </c>
      <c r="B2798" s="28">
        <v>96</v>
      </c>
      <c r="C2798" s="29" t="s">
        <v>1117</v>
      </c>
    </row>
    <row r="2799" spans="1:3" x14ac:dyDescent="0.25">
      <c r="A2799" s="26" t="s">
        <v>3660</v>
      </c>
      <c r="B2799" s="28">
        <v>96</v>
      </c>
      <c r="C2799" s="29" t="s">
        <v>122</v>
      </c>
    </row>
    <row r="2800" spans="1:3" x14ac:dyDescent="0.25">
      <c r="A2800" s="26" t="s">
        <v>3661</v>
      </c>
      <c r="B2800" s="28">
        <v>96</v>
      </c>
      <c r="C2800" s="29" t="s">
        <v>122</v>
      </c>
    </row>
    <row r="2801" spans="1:3" x14ac:dyDescent="0.25">
      <c r="A2801" s="26" t="s">
        <v>3662</v>
      </c>
      <c r="B2801" s="28">
        <v>96</v>
      </c>
      <c r="C2801" s="29" t="s">
        <v>122</v>
      </c>
    </row>
    <row r="2802" spans="1:3" x14ac:dyDescent="0.25">
      <c r="A2802" s="26" t="s">
        <v>3663</v>
      </c>
      <c r="B2802" s="28">
        <v>96</v>
      </c>
      <c r="C2802" s="29" t="s">
        <v>122</v>
      </c>
    </row>
    <row r="2803" spans="1:3" x14ac:dyDescent="0.25">
      <c r="A2803" s="26" t="s">
        <v>3664</v>
      </c>
      <c r="B2803" s="28">
        <v>96</v>
      </c>
      <c r="C2803" s="29" t="s">
        <v>122</v>
      </c>
    </row>
    <row r="2804" spans="1:3" x14ac:dyDescent="0.25">
      <c r="A2804" s="26" t="s">
        <v>3665</v>
      </c>
      <c r="B2804" s="28">
        <v>96</v>
      </c>
      <c r="C2804" s="29" t="s">
        <v>122</v>
      </c>
    </row>
    <row r="2805" spans="1:3" x14ac:dyDescent="0.25">
      <c r="A2805" s="26" t="s">
        <v>3666</v>
      </c>
      <c r="B2805" s="28">
        <v>96</v>
      </c>
      <c r="C2805" s="29" t="s">
        <v>122</v>
      </c>
    </row>
    <row r="2806" spans="1:3" x14ac:dyDescent="0.25">
      <c r="A2806" s="26" t="s">
        <v>3667</v>
      </c>
      <c r="B2806" s="28">
        <v>96</v>
      </c>
      <c r="C2806" s="29" t="s">
        <v>122</v>
      </c>
    </row>
    <row r="2807" spans="1:3" x14ac:dyDescent="0.25">
      <c r="A2807" s="26" t="s">
        <v>3668</v>
      </c>
      <c r="B2807" s="28">
        <v>96</v>
      </c>
      <c r="C2807" s="29" t="s">
        <v>122</v>
      </c>
    </row>
    <row r="2808" spans="1:3" x14ac:dyDescent="0.25">
      <c r="A2808" s="26" t="s">
        <v>3669</v>
      </c>
      <c r="B2808" s="28">
        <v>96</v>
      </c>
      <c r="C2808" s="29" t="s">
        <v>122</v>
      </c>
    </row>
    <row r="2809" spans="1:3" x14ac:dyDescent="0.25">
      <c r="A2809" s="26" t="s">
        <v>3670</v>
      </c>
      <c r="B2809" s="28">
        <v>96</v>
      </c>
      <c r="C2809" s="29" t="s">
        <v>122</v>
      </c>
    </row>
    <row r="2810" spans="1:3" x14ac:dyDescent="0.25">
      <c r="A2810" s="26" t="s">
        <v>3671</v>
      </c>
      <c r="B2810" s="28">
        <v>96</v>
      </c>
      <c r="C2810" s="29" t="s">
        <v>122</v>
      </c>
    </row>
    <row r="2811" spans="1:3" x14ac:dyDescent="0.25">
      <c r="A2811" s="26" t="s">
        <v>3672</v>
      </c>
      <c r="B2811" s="28">
        <v>96</v>
      </c>
      <c r="C2811" s="29" t="s">
        <v>1131</v>
      </c>
    </row>
    <row r="2812" spans="1:3" x14ac:dyDescent="0.25">
      <c r="A2812" s="26" t="s">
        <v>3673</v>
      </c>
      <c r="B2812" s="28">
        <v>96</v>
      </c>
      <c r="C2812" s="29" t="s">
        <v>163</v>
      </c>
    </row>
    <row r="2813" spans="1:3" x14ac:dyDescent="0.25">
      <c r="A2813" s="26" t="s">
        <v>3674</v>
      </c>
      <c r="B2813" s="28">
        <v>96</v>
      </c>
      <c r="C2813" s="29" t="s">
        <v>168</v>
      </c>
    </row>
    <row r="2814" spans="1:3" x14ac:dyDescent="0.25">
      <c r="A2814" s="26" t="s">
        <v>3675</v>
      </c>
      <c r="B2814" s="28">
        <v>96</v>
      </c>
      <c r="C2814" s="29" t="s">
        <v>169</v>
      </c>
    </row>
    <row r="2815" spans="1:3" x14ac:dyDescent="0.25">
      <c r="A2815" s="26" t="s">
        <v>3676</v>
      </c>
      <c r="B2815" s="28">
        <v>96</v>
      </c>
      <c r="C2815" s="29" t="s">
        <v>122</v>
      </c>
    </row>
    <row r="2816" spans="1:3" x14ac:dyDescent="0.25">
      <c r="A2816" s="26" t="s">
        <v>3677</v>
      </c>
      <c r="B2816" s="28">
        <v>96</v>
      </c>
      <c r="C2816" s="29" t="s">
        <v>122</v>
      </c>
    </row>
    <row r="2817" spans="1:3" x14ac:dyDescent="0.25">
      <c r="A2817" s="26" t="s">
        <v>3678</v>
      </c>
      <c r="B2817" s="28">
        <v>96</v>
      </c>
      <c r="C2817" s="29" t="s">
        <v>122</v>
      </c>
    </row>
    <row r="2818" spans="1:3" x14ac:dyDescent="0.25">
      <c r="A2818" s="26" t="s">
        <v>3679</v>
      </c>
      <c r="B2818" s="28">
        <v>96</v>
      </c>
      <c r="C2818" s="29" t="s">
        <v>122</v>
      </c>
    </row>
    <row r="2819" spans="1:3" x14ac:dyDescent="0.25">
      <c r="A2819" s="26" t="s">
        <v>3680</v>
      </c>
      <c r="B2819" s="28">
        <v>96</v>
      </c>
      <c r="C2819" s="29" t="s">
        <v>122</v>
      </c>
    </row>
    <row r="2820" spans="1:3" x14ac:dyDescent="0.25">
      <c r="A2820" s="26" t="s">
        <v>3681</v>
      </c>
      <c r="B2820" s="28">
        <v>96</v>
      </c>
      <c r="C2820" s="29" t="s">
        <v>122</v>
      </c>
    </row>
    <row r="2821" spans="1:3" x14ac:dyDescent="0.25">
      <c r="A2821" s="26" t="s">
        <v>3682</v>
      </c>
      <c r="B2821" s="28">
        <v>96</v>
      </c>
      <c r="C2821" s="29" t="s">
        <v>122</v>
      </c>
    </row>
    <row r="2822" spans="1:3" x14ac:dyDescent="0.25">
      <c r="A2822" s="26" t="s">
        <v>3683</v>
      </c>
      <c r="B2822" s="28">
        <v>96</v>
      </c>
      <c r="C2822" s="29" t="s">
        <v>122</v>
      </c>
    </row>
    <row r="2823" spans="1:3" x14ac:dyDescent="0.25">
      <c r="A2823" s="26" t="s">
        <v>3684</v>
      </c>
      <c r="B2823" s="28">
        <v>97</v>
      </c>
      <c r="C2823" s="29" t="s">
        <v>3685</v>
      </c>
    </row>
    <row r="2824" spans="1:3" x14ac:dyDescent="0.25">
      <c r="A2824" s="26" t="s">
        <v>3686</v>
      </c>
      <c r="B2824" s="28">
        <v>97</v>
      </c>
      <c r="C2824" s="29" t="s">
        <v>162</v>
      </c>
    </row>
    <row r="2825" spans="1:3" x14ac:dyDescent="0.25">
      <c r="A2825" s="26" t="s">
        <v>3687</v>
      </c>
      <c r="B2825" s="28">
        <v>97</v>
      </c>
      <c r="C2825" s="29" t="s">
        <v>122</v>
      </c>
    </row>
    <row r="2826" spans="1:3" x14ac:dyDescent="0.25">
      <c r="A2826" s="26" t="s">
        <v>3688</v>
      </c>
      <c r="B2826" s="28">
        <v>97</v>
      </c>
      <c r="C2826" s="29" t="s">
        <v>122</v>
      </c>
    </row>
    <row r="2827" spans="1:3" x14ac:dyDescent="0.25">
      <c r="A2827" s="26" t="s">
        <v>3689</v>
      </c>
      <c r="B2827" s="28">
        <v>97</v>
      </c>
      <c r="C2827" s="29" t="s">
        <v>2674</v>
      </c>
    </row>
    <row r="2828" spans="1:3" x14ac:dyDescent="0.25">
      <c r="A2828" s="26" t="s">
        <v>3690</v>
      </c>
      <c r="B2828" s="28">
        <v>97</v>
      </c>
      <c r="C2828" s="29" t="s">
        <v>151</v>
      </c>
    </row>
    <row r="2829" spans="1:3" x14ac:dyDescent="0.25">
      <c r="A2829" s="26" t="s">
        <v>3691</v>
      </c>
      <c r="B2829" s="28">
        <v>97</v>
      </c>
      <c r="C2829" s="29" t="s">
        <v>122</v>
      </c>
    </row>
    <row r="2830" spans="1:3" x14ac:dyDescent="0.25">
      <c r="A2830" s="26" t="s">
        <v>3692</v>
      </c>
      <c r="B2830" s="28">
        <v>97</v>
      </c>
      <c r="C2830" s="29" t="s">
        <v>979</v>
      </c>
    </row>
    <row r="2831" spans="1:3" x14ac:dyDescent="0.25">
      <c r="A2831" s="26" t="s">
        <v>3693</v>
      </c>
      <c r="B2831" s="28">
        <v>97</v>
      </c>
      <c r="C2831" s="29" t="s">
        <v>163</v>
      </c>
    </row>
    <row r="2832" spans="1:3" x14ac:dyDescent="0.25">
      <c r="A2832" s="26" t="s">
        <v>3694</v>
      </c>
      <c r="B2832" s="28">
        <v>97</v>
      </c>
      <c r="C2832" s="29" t="s">
        <v>1889</v>
      </c>
    </row>
    <row r="2833" spans="1:3" x14ac:dyDescent="0.25">
      <c r="A2833" s="26" t="s">
        <v>3695</v>
      </c>
      <c r="B2833" s="28">
        <v>97</v>
      </c>
      <c r="C2833" s="29" t="s">
        <v>151</v>
      </c>
    </row>
    <row r="2834" spans="1:3" x14ac:dyDescent="0.25">
      <c r="A2834" s="26" t="s">
        <v>3696</v>
      </c>
      <c r="B2834" s="28">
        <v>97</v>
      </c>
      <c r="C2834" s="29" t="s">
        <v>122</v>
      </c>
    </row>
    <row r="2835" spans="1:3" x14ac:dyDescent="0.25">
      <c r="A2835" s="26" t="s">
        <v>3697</v>
      </c>
      <c r="B2835" s="28">
        <v>97</v>
      </c>
      <c r="C2835" s="29" t="s">
        <v>122</v>
      </c>
    </row>
    <row r="2836" spans="1:3" x14ac:dyDescent="0.25">
      <c r="A2836" s="26" t="s">
        <v>3698</v>
      </c>
      <c r="B2836" s="28">
        <v>97</v>
      </c>
      <c r="C2836" s="29" t="s">
        <v>122</v>
      </c>
    </row>
    <row r="2837" spans="1:3" x14ac:dyDescent="0.25">
      <c r="A2837" s="26" t="s">
        <v>3699</v>
      </c>
      <c r="B2837" s="28">
        <v>97</v>
      </c>
      <c r="C2837" s="29" t="s">
        <v>122</v>
      </c>
    </row>
    <row r="2838" spans="1:3" x14ac:dyDescent="0.25">
      <c r="A2838" s="26" t="s">
        <v>3700</v>
      </c>
      <c r="B2838" s="28">
        <v>97</v>
      </c>
      <c r="C2838" s="29" t="s">
        <v>122</v>
      </c>
    </row>
    <row r="2839" spans="1:3" x14ac:dyDescent="0.25">
      <c r="A2839" s="26" t="s">
        <v>3701</v>
      </c>
      <c r="B2839" s="28">
        <v>97</v>
      </c>
      <c r="C2839" s="29" t="s">
        <v>122</v>
      </c>
    </row>
    <row r="2840" spans="1:3" x14ac:dyDescent="0.25">
      <c r="A2840" s="26" t="s">
        <v>3702</v>
      </c>
      <c r="B2840" s="28">
        <v>97</v>
      </c>
      <c r="C2840" s="29" t="s">
        <v>122</v>
      </c>
    </row>
    <row r="2841" spans="1:3" x14ac:dyDescent="0.25">
      <c r="A2841" s="26" t="s">
        <v>3703</v>
      </c>
      <c r="B2841" s="28">
        <v>97</v>
      </c>
      <c r="C2841" s="29" t="s">
        <v>122</v>
      </c>
    </row>
    <row r="2842" spans="1:3" x14ac:dyDescent="0.25">
      <c r="A2842" s="26" t="s">
        <v>3704</v>
      </c>
      <c r="B2842" s="28">
        <v>97</v>
      </c>
      <c r="C2842" s="29" t="s">
        <v>122</v>
      </c>
    </row>
    <row r="2843" spans="1:3" x14ac:dyDescent="0.25">
      <c r="A2843" s="26" t="s">
        <v>3705</v>
      </c>
      <c r="B2843" s="28">
        <v>97</v>
      </c>
      <c r="C2843" s="29" t="s">
        <v>122</v>
      </c>
    </row>
    <row r="2844" spans="1:3" x14ac:dyDescent="0.25">
      <c r="A2844" s="26" t="s">
        <v>3706</v>
      </c>
      <c r="B2844" s="28">
        <v>97</v>
      </c>
      <c r="C2844" s="29" t="s">
        <v>122</v>
      </c>
    </row>
    <row r="2845" spans="1:3" x14ac:dyDescent="0.25">
      <c r="A2845" s="26" t="s">
        <v>3707</v>
      </c>
      <c r="B2845" s="28">
        <v>97</v>
      </c>
      <c r="C2845" s="29" t="s">
        <v>122</v>
      </c>
    </row>
    <row r="2846" spans="1:3" x14ac:dyDescent="0.25">
      <c r="A2846" s="26" t="s">
        <v>3708</v>
      </c>
      <c r="B2846" s="28">
        <v>97</v>
      </c>
      <c r="C2846" s="29" t="s">
        <v>122</v>
      </c>
    </row>
    <row r="2847" spans="1:3" x14ac:dyDescent="0.25">
      <c r="A2847" s="26" t="s">
        <v>3709</v>
      </c>
      <c r="B2847" s="28">
        <v>97</v>
      </c>
      <c r="C2847" s="29" t="s">
        <v>122</v>
      </c>
    </row>
    <row r="2848" spans="1:3" x14ac:dyDescent="0.25">
      <c r="A2848" s="26" t="s">
        <v>3710</v>
      </c>
      <c r="B2848" s="28">
        <v>97</v>
      </c>
      <c r="C2848" s="29" t="s">
        <v>122</v>
      </c>
    </row>
    <row r="2849" spans="1:3" x14ac:dyDescent="0.25">
      <c r="A2849" s="26" t="s">
        <v>3711</v>
      </c>
      <c r="B2849" s="28">
        <v>97</v>
      </c>
      <c r="C2849" s="29" t="s">
        <v>122</v>
      </c>
    </row>
    <row r="2850" spans="1:3" x14ac:dyDescent="0.25">
      <c r="A2850" s="26" t="s">
        <v>3712</v>
      </c>
      <c r="B2850" s="28">
        <v>97</v>
      </c>
      <c r="C2850" s="29" t="s">
        <v>122</v>
      </c>
    </row>
    <row r="2851" spans="1:3" x14ac:dyDescent="0.25">
      <c r="A2851" s="26" t="s">
        <v>3713</v>
      </c>
      <c r="B2851" s="28">
        <v>97</v>
      </c>
      <c r="C2851" s="29" t="s">
        <v>122</v>
      </c>
    </row>
    <row r="2852" spans="1:3" x14ac:dyDescent="0.25">
      <c r="A2852" s="26" t="s">
        <v>3714</v>
      </c>
      <c r="B2852" s="28">
        <v>97</v>
      </c>
      <c r="C2852" s="29" t="s">
        <v>122</v>
      </c>
    </row>
    <row r="2853" spans="1:3" x14ac:dyDescent="0.25">
      <c r="A2853" s="26" t="s">
        <v>3715</v>
      </c>
      <c r="B2853" s="28">
        <v>97</v>
      </c>
      <c r="C2853" s="29" t="s">
        <v>122</v>
      </c>
    </row>
    <row r="2854" spans="1:3" x14ac:dyDescent="0.25">
      <c r="A2854" s="26" t="s">
        <v>3716</v>
      </c>
      <c r="B2854" s="28">
        <v>98</v>
      </c>
      <c r="C2854" s="29" t="s">
        <v>1109</v>
      </c>
    </row>
    <row r="2855" spans="1:3" x14ac:dyDescent="0.25">
      <c r="A2855" s="26" t="s">
        <v>3717</v>
      </c>
      <c r="B2855" s="28">
        <v>98</v>
      </c>
      <c r="C2855" s="29" t="s">
        <v>162</v>
      </c>
    </row>
    <row r="2856" spans="1:3" x14ac:dyDescent="0.25">
      <c r="A2856" s="26" t="s">
        <v>3718</v>
      </c>
      <c r="B2856" s="28">
        <v>98</v>
      </c>
      <c r="C2856" s="29" t="s">
        <v>122</v>
      </c>
    </row>
    <row r="2857" spans="1:3" x14ac:dyDescent="0.25">
      <c r="A2857" s="26" t="s">
        <v>3719</v>
      </c>
      <c r="B2857" s="28">
        <v>98</v>
      </c>
      <c r="C2857" s="29" t="s">
        <v>122</v>
      </c>
    </row>
    <row r="2858" spans="1:3" x14ac:dyDescent="0.25">
      <c r="A2858" s="26" t="s">
        <v>3720</v>
      </c>
      <c r="B2858" s="28">
        <v>98</v>
      </c>
      <c r="C2858" s="29" t="s">
        <v>1114</v>
      </c>
    </row>
    <row r="2859" spans="1:3" x14ac:dyDescent="0.25">
      <c r="A2859" s="26" t="s">
        <v>3721</v>
      </c>
      <c r="B2859" s="28">
        <v>98</v>
      </c>
      <c r="C2859" s="29" t="s">
        <v>151</v>
      </c>
    </row>
    <row r="2860" spans="1:3" x14ac:dyDescent="0.25">
      <c r="A2860" s="26" t="s">
        <v>3722</v>
      </c>
      <c r="B2860" s="28">
        <v>98</v>
      </c>
      <c r="C2860" s="29" t="s">
        <v>1117</v>
      </c>
    </row>
    <row r="2861" spans="1:3" x14ac:dyDescent="0.25">
      <c r="A2861" s="26" t="s">
        <v>3723</v>
      </c>
      <c r="B2861" s="28">
        <v>98</v>
      </c>
      <c r="C2861" s="29" t="s">
        <v>122</v>
      </c>
    </row>
    <row r="2862" spans="1:3" x14ac:dyDescent="0.25">
      <c r="A2862" s="26" t="s">
        <v>3724</v>
      </c>
      <c r="B2862" s="28">
        <v>98</v>
      </c>
      <c r="C2862" s="29" t="s">
        <v>122</v>
      </c>
    </row>
    <row r="2863" spans="1:3" x14ac:dyDescent="0.25">
      <c r="A2863" s="26" t="s">
        <v>3725</v>
      </c>
      <c r="B2863" s="28">
        <v>98</v>
      </c>
      <c r="C2863" s="29" t="s">
        <v>122</v>
      </c>
    </row>
    <row r="2864" spans="1:3" x14ac:dyDescent="0.25">
      <c r="A2864" s="26" t="s">
        <v>3726</v>
      </c>
      <c r="B2864" s="28">
        <v>98</v>
      </c>
      <c r="C2864" s="29" t="s">
        <v>122</v>
      </c>
    </row>
    <row r="2865" spans="1:3" x14ac:dyDescent="0.25">
      <c r="A2865" s="26" t="s">
        <v>3727</v>
      </c>
      <c r="B2865" s="28">
        <v>98</v>
      </c>
      <c r="C2865" s="29" t="s">
        <v>122</v>
      </c>
    </row>
    <row r="2866" spans="1:3" x14ac:dyDescent="0.25">
      <c r="A2866" s="26" t="s">
        <v>3728</v>
      </c>
      <c r="B2866" s="28">
        <v>98</v>
      </c>
      <c r="C2866" s="29" t="s">
        <v>122</v>
      </c>
    </row>
    <row r="2867" spans="1:3" x14ac:dyDescent="0.25">
      <c r="A2867" s="26" t="s">
        <v>3729</v>
      </c>
      <c r="B2867" s="28">
        <v>98</v>
      </c>
      <c r="C2867" s="29" t="s">
        <v>122</v>
      </c>
    </row>
    <row r="2868" spans="1:3" x14ac:dyDescent="0.25">
      <c r="A2868" s="26" t="s">
        <v>3730</v>
      </c>
      <c r="B2868" s="28">
        <v>98</v>
      </c>
      <c r="C2868" s="29" t="s">
        <v>122</v>
      </c>
    </row>
    <row r="2869" spans="1:3" x14ac:dyDescent="0.25">
      <c r="A2869" s="26" t="s">
        <v>3731</v>
      </c>
      <c r="B2869" s="28">
        <v>98</v>
      </c>
      <c r="C2869" s="29" t="s">
        <v>122</v>
      </c>
    </row>
    <row r="2870" spans="1:3" x14ac:dyDescent="0.25">
      <c r="A2870" s="26" t="s">
        <v>3732</v>
      </c>
      <c r="B2870" s="28">
        <v>98</v>
      </c>
      <c r="C2870" s="29" t="s">
        <v>122</v>
      </c>
    </row>
    <row r="2871" spans="1:3" x14ac:dyDescent="0.25">
      <c r="A2871" s="26" t="s">
        <v>3733</v>
      </c>
      <c r="B2871" s="28">
        <v>98</v>
      </c>
      <c r="C2871" s="29" t="s">
        <v>122</v>
      </c>
    </row>
    <row r="2872" spans="1:3" x14ac:dyDescent="0.25">
      <c r="A2872" s="26" t="s">
        <v>3734</v>
      </c>
      <c r="B2872" s="28">
        <v>98</v>
      </c>
      <c r="C2872" s="29" t="s">
        <v>122</v>
      </c>
    </row>
    <row r="2873" spans="1:3" x14ac:dyDescent="0.25">
      <c r="A2873" s="26" t="s">
        <v>3735</v>
      </c>
      <c r="B2873" s="28">
        <v>98</v>
      </c>
      <c r="C2873" s="29" t="s">
        <v>1131</v>
      </c>
    </row>
    <row r="2874" spans="1:3" x14ac:dyDescent="0.25">
      <c r="A2874" s="26" t="s">
        <v>3736</v>
      </c>
      <c r="B2874" s="28">
        <v>98</v>
      </c>
      <c r="C2874" s="29" t="s">
        <v>163</v>
      </c>
    </row>
    <row r="2875" spans="1:3" x14ac:dyDescent="0.25">
      <c r="A2875" s="26" t="s">
        <v>3737</v>
      </c>
      <c r="B2875" s="28">
        <v>98</v>
      </c>
      <c r="C2875" s="29" t="s">
        <v>168</v>
      </c>
    </row>
    <row r="2876" spans="1:3" x14ac:dyDescent="0.25">
      <c r="A2876" s="26" t="s">
        <v>3738</v>
      </c>
      <c r="B2876" s="28">
        <v>98</v>
      </c>
      <c r="C2876" s="29" t="s">
        <v>169</v>
      </c>
    </row>
    <row r="2877" spans="1:3" x14ac:dyDescent="0.25">
      <c r="A2877" s="26" t="s">
        <v>3739</v>
      </c>
      <c r="B2877" s="28">
        <v>98</v>
      </c>
      <c r="C2877" s="29" t="s">
        <v>122</v>
      </c>
    </row>
    <row r="2878" spans="1:3" x14ac:dyDescent="0.25">
      <c r="A2878" s="26" t="s">
        <v>3740</v>
      </c>
      <c r="B2878" s="28">
        <v>98</v>
      </c>
      <c r="C2878" s="29" t="s">
        <v>122</v>
      </c>
    </row>
    <row r="2879" spans="1:3" x14ac:dyDescent="0.25">
      <c r="A2879" s="26" t="s">
        <v>3741</v>
      </c>
      <c r="B2879" s="28">
        <v>98</v>
      </c>
      <c r="C2879" s="29" t="s">
        <v>122</v>
      </c>
    </row>
    <row r="2880" spans="1:3" x14ac:dyDescent="0.25">
      <c r="A2880" s="26" t="s">
        <v>3742</v>
      </c>
      <c r="B2880" s="28">
        <v>98</v>
      </c>
      <c r="C2880" s="29" t="s">
        <v>122</v>
      </c>
    </row>
    <row r="2881" spans="1:3" x14ac:dyDescent="0.25">
      <c r="A2881" s="26" t="s">
        <v>3743</v>
      </c>
      <c r="B2881" s="28">
        <v>98</v>
      </c>
      <c r="C2881" s="29" t="s">
        <v>122</v>
      </c>
    </row>
    <row r="2882" spans="1:3" x14ac:dyDescent="0.25">
      <c r="A2882" s="26" t="s">
        <v>3744</v>
      </c>
      <c r="B2882" s="28">
        <v>98</v>
      </c>
      <c r="C2882" s="29" t="s">
        <v>122</v>
      </c>
    </row>
    <row r="2883" spans="1:3" x14ac:dyDescent="0.25">
      <c r="A2883" s="26" t="s">
        <v>3745</v>
      </c>
      <c r="B2883" s="28">
        <v>98</v>
      </c>
      <c r="C2883" s="29" t="s">
        <v>122</v>
      </c>
    </row>
    <row r="2884" spans="1:3" x14ac:dyDescent="0.25">
      <c r="A2884" s="26" t="s">
        <v>3746</v>
      </c>
      <c r="B2884" s="28">
        <v>98</v>
      </c>
      <c r="C2884" s="29" t="s">
        <v>122</v>
      </c>
    </row>
    <row r="2885" spans="1:3" x14ac:dyDescent="0.25">
      <c r="A2885" s="26" t="s">
        <v>3747</v>
      </c>
      <c r="B2885" s="28">
        <v>99</v>
      </c>
      <c r="C2885" s="29" t="s">
        <v>3748</v>
      </c>
    </row>
    <row r="2886" spans="1:3" x14ac:dyDescent="0.25">
      <c r="A2886" s="26" t="s">
        <v>3749</v>
      </c>
      <c r="B2886" s="28">
        <v>99</v>
      </c>
      <c r="C2886" s="29" t="s">
        <v>162</v>
      </c>
    </row>
    <row r="2887" spans="1:3" x14ac:dyDescent="0.25">
      <c r="A2887" s="26" t="s">
        <v>3750</v>
      </c>
      <c r="B2887" s="28">
        <v>99</v>
      </c>
      <c r="C2887" s="29" t="s">
        <v>122</v>
      </c>
    </row>
    <row r="2888" spans="1:3" x14ac:dyDescent="0.25">
      <c r="A2888" s="26" t="s">
        <v>3751</v>
      </c>
      <c r="B2888" s="28">
        <v>99</v>
      </c>
      <c r="C2888" s="29" t="s">
        <v>122</v>
      </c>
    </row>
    <row r="2889" spans="1:3" x14ac:dyDescent="0.25">
      <c r="A2889" s="26" t="s">
        <v>3752</v>
      </c>
      <c r="B2889" s="28">
        <v>99</v>
      </c>
      <c r="C2889" s="29" t="s">
        <v>165</v>
      </c>
    </row>
    <row r="2890" spans="1:3" x14ac:dyDescent="0.25">
      <c r="A2890" s="26" t="s">
        <v>3753</v>
      </c>
      <c r="B2890" s="28">
        <v>99</v>
      </c>
      <c r="C2890" s="29" t="s">
        <v>151</v>
      </c>
    </row>
    <row r="2891" spans="1:3" x14ac:dyDescent="0.25">
      <c r="A2891" s="26" t="s">
        <v>3754</v>
      </c>
      <c r="B2891" s="28">
        <v>99</v>
      </c>
      <c r="C2891" s="29" t="s">
        <v>3755</v>
      </c>
    </row>
    <row r="2892" spans="1:3" x14ac:dyDescent="0.25">
      <c r="A2892" s="26" t="s">
        <v>3756</v>
      </c>
      <c r="B2892" s="28">
        <v>99</v>
      </c>
      <c r="C2892" s="29" t="s">
        <v>979</v>
      </c>
    </row>
    <row r="2893" spans="1:3" x14ac:dyDescent="0.25">
      <c r="A2893" s="26" t="s">
        <v>3757</v>
      </c>
      <c r="B2893" s="28">
        <v>99</v>
      </c>
      <c r="C2893" s="29" t="s">
        <v>163</v>
      </c>
    </row>
    <row r="2894" spans="1:3" x14ac:dyDescent="0.25">
      <c r="A2894" s="26" t="s">
        <v>3758</v>
      </c>
      <c r="B2894" s="28">
        <v>99</v>
      </c>
      <c r="C2894" s="29" t="s">
        <v>2425</v>
      </c>
    </row>
    <row r="2895" spans="1:3" x14ac:dyDescent="0.25">
      <c r="A2895" s="26" t="s">
        <v>3759</v>
      </c>
      <c r="B2895" s="28">
        <v>99</v>
      </c>
      <c r="C2895" s="29" t="s">
        <v>151</v>
      </c>
    </row>
    <row r="2896" spans="1:3" x14ac:dyDescent="0.25">
      <c r="A2896" s="26" t="s">
        <v>3760</v>
      </c>
      <c r="B2896" s="28">
        <v>99</v>
      </c>
      <c r="C2896" s="29" t="s">
        <v>122</v>
      </c>
    </row>
    <row r="2897" spans="1:3" x14ac:dyDescent="0.25">
      <c r="A2897" s="26" t="s">
        <v>3761</v>
      </c>
      <c r="B2897" s="28">
        <v>99</v>
      </c>
      <c r="C2897" s="29" t="s">
        <v>122</v>
      </c>
    </row>
    <row r="2898" spans="1:3" x14ac:dyDescent="0.25">
      <c r="A2898" s="26" t="s">
        <v>3762</v>
      </c>
      <c r="B2898" s="28">
        <v>99</v>
      </c>
      <c r="C2898" s="29" t="s">
        <v>122</v>
      </c>
    </row>
    <row r="2899" spans="1:3" x14ac:dyDescent="0.25">
      <c r="A2899" s="26" t="s">
        <v>3763</v>
      </c>
      <c r="B2899" s="28">
        <v>99</v>
      </c>
      <c r="C2899" s="29" t="s">
        <v>122</v>
      </c>
    </row>
    <row r="2900" spans="1:3" x14ac:dyDescent="0.25">
      <c r="A2900" s="26" t="s">
        <v>3764</v>
      </c>
      <c r="B2900" s="28">
        <v>99</v>
      </c>
      <c r="C2900" s="29" t="s">
        <v>122</v>
      </c>
    </row>
    <row r="2901" spans="1:3" x14ac:dyDescent="0.25">
      <c r="A2901" s="26" t="s">
        <v>3765</v>
      </c>
      <c r="B2901" s="28">
        <v>99</v>
      </c>
      <c r="C2901" s="29" t="s">
        <v>122</v>
      </c>
    </row>
    <row r="2902" spans="1:3" x14ac:dyDescent="0.25">
      <c r="A2902" s="26" t="s">
        <v>3766</v>
      </c>
      <c r="B2902" s="28">
        <v>99</v>
      </c>
      <c r="C2902" s="29" t="s">
        <v>122</v>
      </c>
    </row>
    <row r="2903" spans="1:3" x14ac:dyDescent="0.25">
      <c r="A2903" s="26" t="s">
        <v>3767</v>
      </c>
      <c r="B2903" s="28">
        <v>99</v>
      </c>
      <c r="C2903" s="29" t="s">
        <v>122</v>
      </c>
    </row>
    <row r="2904" spans="1:3" x14ac:dyDescent="0.25">
      <c r="A2904" s="26" t="s">
        <v>3768</v>
      </c>
      <c r="B2904" s="28">
        <v>99</v>
      </c>
      <c r="C2904" s="29" t="s">
        <v>122</v>
      </c>
    </row>
    <row r="2905" spans="1:3" x14ac:dyDescent="0.25">
      <c r="A2905" s="26" t="s">
        <v>3769</v>
      </c>
      <c r="B2905" s="28">
        <v>99</v>
      </c>
      <c r="C2905" s="29" t="s">
        <v>122</v>
      </c>
    </row>
    <row r="2906" spans="1:3" x14ac:dyDescent="0.25">
      <c r="A2906" s="26" t="s">
        <v>3770</v>
      </c>
      <c r="B2906" s="28">
        <v>99</v>
      </c>
      <c r="C2906" s="29" t="s">
        <v>122</v>
      </c>
    </row>
    <row r="2907" spans="1:3" x14ac:dyDescent="0.25">
      <c r="A2907" s="26" t="s">
        <v>3771</v>
      </c>
      <c r="B2907" s="28">
        <v>99</v>
      </c>
      <c r="C2907" s="29" t="s">
        <v>122</v>
      </c>
    </row>
    <row r="2908" spans="1:3" x14ac:dyDescent="0.25">
      <c r="A2908" s="26" t="s">
        <v>3772</v>
      </c>
      <c r="B2908" s="28">
        <v>99</v>
      </c>
      <c r="C2908" s="29" t="s">
        <v>122</v>
      </c>
    </row>
    <row r="2909" spans="1:3" x14ac:dyDescent="0.25">
      <c r="A2909" s="26" t="s">
        <v>3773</v>
      </c>
      <c r="B2909" s="28">
        <v>99</v>
      </c>
      <c r="C2909" s="29" t="s">
        <v>122</v>
      </c>
    </row>
    <row r="2910" spans="1:3" x14ac:dyDescent="0.25">
      <c r="A2910" s="26" t="s">
        <v>3774</v>
      </c>
      <c r="B2910" s="28">
        <v>99</v>
      </c>
      <c r="C2910" s="29" t="s">
        <v>122</v>
      </c>
    </row>
    <row r="2911" spans="1:3" x14ac:dyDescent="0.25">
      <c r="A2911" s="26" t="s">
        <v>3775</v>
      </c>
      <c r="B2911" s="28">
        <v>99</v>
      </c>
      <c r="C2911" s="29" t="s">
        <v>122</v>
      </c>
    </row>
    <row r="2912" spans="1:3" x14ac:dyDescent="0.25">
      <c r="A2912" s="26" t="s">
        <v>3776</v>
      </c>
      <c r="B2912" s="28">
        <v>99</v>
      </c>
      <c r="C2912" s="29" t="s">
        <v>122</v>
      </c>
    </row>
    <row r="2913" spans="1:3" x14ac:dyDescent="0.25">
      <c r="A2913" s="26" t="s">
        <v>3777</v>
      </c>
      <c r="B2913" s="28">
        <v>99</v>
      </c>
      <c r="C2913" s="29" t="s">
        <v>122</v>
      </c>
    </row>
    <row r="2914" spans="1:3" x14ac:dyDescent="0.25">
      <c r="A2914" s="26" t="s">
        <v>3778</v>
      </c>
      <c r="B2914" s="28">
        <v>99</v>
      </c>
      <c r="C2914" s="29" t="s">
        <v>122</v>
      </c>
    </row>
    <row r="2915" spans="1:3" x14ac:dyDescent="0.25">
      <c r="A2915" s="26" t="s">
        <v>3779</v>
      </c>
      <c r="B2915" s="28">
        <v>99</v>
      </c>
      <c r="C2915" s="29" t="s">
        <v>122</v>
      </c>
    </row>
    <row r="2916" spans="1:3" x14ac:dyDescent="0.25">
      <c r="A2916" s="26" t="s">
        <v>3780</v>
      </c>
      <c r="B2916" s="28">
        <v>100</v>
      </c>
      <c r="C2916" s="29" t="s">
        <v>3401</v>
      </c>
    </row>
    <row r="2917" spans="1:3" x14ac:dyDescent="0.25">
      <c r="A2917" s="26" t="s">
        <v>3781</v>
      </c>
      <c r="B2917" s="28">
        <v>100</v>
      </c>
      <c r="C2917" s="29" t="s">
        <v>162</v>
      </c>
    </row>
    <row r="2918" spans="1:3" x14ac:dyDescent="0.25">
      <c r="A2918" s="26" t="s">
        <v>3782</v>
      </c>
      <c r="B2918" s="28">
        <v>100</v>
      </c>
      <c r="C2918" s="29" t="s">
        <v>122</v>
      </c>
    </row>
    <row r="2919" spans="1:3" x14ac:dyDescent="0.25">
      <c r="A2919" s="26" t="s">
        <v>3783</v>
      </c>
      <c r="B2919" s="28">
        <v>100</v>
      </c>
      <c r="C2919" s="29" t="s">
        <v>122</v>
      </c>
    </row>
    <row r="2920" spans="1:3" x14ac:dyDescent="0.25">
      <c r="A2920" s="26" t="s">
        <v>3784</v>
      </c>
      <c r="B2920" s="28">
        <v>100</v>
      </c>
      <c r="C2920" s="29" t="s">
        <v>1114</v>
      </c>
    </row>
    <row r="2921" spans="1:3" x14ac:dyDescent="0.25">
      <c r="A2921" s="26" t="s">
        <v>3785</v>
      </c>
      <c r="B2921" s="28">
        <v>100</v>
      </c>
      <c r="C2921" s="29" t="s">
        <v>151</v>
      </c>
    </row>
    <row r="2922" spans="1:3" x14ac:dyDescent="0.25">
      <c r="A2922" s="26" t="s">
        <v>3786</v>
      </c>
      <c r="B2922" s="28">
        <v>100</v>
      </c>
      <c r="C2922" s="29" t="s">
        <v>122</v>
      </c>
    </row>
    <row r="2923" spans="1:3" x14ac:dyDescent="0.25">
      <c r="A2923" s="26" t="s">
        <v>3787</v>
      </c>
      <c r="B2923" s="28">
        <v>100</v>
      </c>
      <c r="C2923" s="29" t="s">
        <v>979</v>
      </c>
    </row>
    <row r="2924" spans="1:3" x14ac:dyDescent="0.25">
      <c r="A2924" s="26" t="s">
        <v>3788</v>
      </c>
      <c r="B2924" s="28">
        <v>100</v>
      </c>
      <c r="C2924" s="29" t="s">
        <v>163</v>
      </c>
    </row>
    <row r="2925" spans="1:3" x14ac:dyDescent="0.25">
      <c r="A2925" s="26" t="s">
        <v>3789</v>
      </c>
      <c r="B2925" s="28">
        <v>100</v>
      </c>
      <c r="C2925" s="29" t="s">
        <v>3411</v>
      </c>
    </row>
    <row r="2926" spans="1:3" x14ac:dyDescent="0.25">
      <c r="A2926" s="26" t="s">
        <v>3790</v>
      </c>
      <c r="B2926" s="28">
        <v>100</v>
      </c>
      <c r="C2926" s="29" t="s">
        <v>151</v>
      </c>
    </row>
    <row r="2927" spans="1:3" x14ac:dyDescent="0.25">
      <c r="A2927" s="26" t="s">
        <v>3791</v>
      </c>
      <c r="B2927" s="28">
        <v>100</v>
      </c>
      <c r="C2927" s="29" t="s">
        <v>122</v>
      </c>
    </row>
    <row r="2928" spans="1:3" x14ac:dyDescent="0.25">
      <c r="A2928" s="26" t="s">
        <v>3792</v>
      </c>
      <c r="B2928" s="28">
        <v>100</v>
      </c>
      <c r="C2928" s="29" t="s">
        <v>122</v>
      </c>
    </row>
    <row r="2929" spans="1:3" x14ac:dyDescent="0.25">
      <c r="A2929" s="26" t="s">
        <v>3793</v>
      </c>
      <c r="B2929" s="28">
        <v>100</v>
      </c>
      <c r="C2929" s="29" t="s">
        <v>122</v>
      </c>
    </row>
    <row r="2930" spans="1:3" x14ac:dyDescent="0.25">
      <c r="A2930" s="26" t="s">
        <v>3794</v>
      </c>
      <c r="B2930" s="28">
        <v>100</v>
      </c>
      <c r="C2930" s="29" t="s">
        <v>122</v>
      </c>
    </row>
    <row r="2931" spans="1:3" x14ac:dyDescent="0.25">
      <c r="A2931" s="26" t="s">
        <v>3795</v>
      </c>
      <c r="B2931" s="28">
        <v>100</v>
      </c>
      <c r="C2931" s="29" t="s">
        <v>122</v>
      </c>
    </row>
    <row r="2932" spans="1:3" x14ac:dyDescent="0.25">
      <c r="A2932" s="26" t="s">
        <v>3796</v>
      </c>
      <c r="B2932" s="28">
        <v>100</v>
      </c>
      <c r="C2932" s="29" t="s">
        <v>122</v>
      </c>
    </row>
    <row r="2933" spans="1:3" x14ac:dyDescent="0.25">
      <c r="A2933" s="26" t="s">
        <v>3797</v>
      </c>
      <c r="B2933" s="28">
        <v>100</v>
      </c>
      <c r="C2933" s="29" t="s">
        <v>122</v>
      </c>
    </row>
    <row r="2934" spans="1:3" x14ac:dyDescent="0.25">
      <c r="A2934" s="26" t="s">
        <v>3798</v>
      </c>
      <c r="B2934" s="28">
        <v>100</v>
      </c>
      <c r="C2934" s="29" t="s">
        <v>122</v>
      </c>
    </row>
    <row r="2935" spans="1:3" x14ac:dyDescent="0.25">
      <c r="A2935" s="26" t="s">
        <v>3799</v>
      </c>
      <c r="B2935" s="28">
        <v>100</v>
      </c>
      <c r="C2935" s="29" t="s">
        <v>122</v>
      </c>
    </row>
    <row r="2936" spans="1:3" x14ac:dyDescent="0.25">
      <c r="A2936" s="26" t="s">
        <v>3800</v>
      </c>
      <c r="B2936" s="28">
        <v>100</v>
      </c>
      <c r="C2936" s="29" t="s">
        <v>122</v>
      </c>
    </row>
    <row r="2937" spans="1:3" x14ac:dyDescent="0.25">
      <c r="A2937" s="26" t="s">
        <v>3801</v>
      </c>
      <c r="B2937" s="28">
        <v>100</v>
      </c>
      <c r="C2937" s="29" t="s">
        <v>122</v>
      </c>
    </row>
    <row r="2938" spans="1:3" x14ac:dyDescent="0.25">
      <c r="A2938" s="26" t="s">
        <v>3802</v>
      </c>
      <c r="B2938" s="28">
        <v>100</v>
      </c>
      <c r="C2938" s="29" t="s">
        <v>122</v>
      </c>
    </row>
    <row r="2939" spans="1:3" x14ac:dyDescent="0.25">
      <c r="A2939" s="26" t="s">
        <v>3803</v>
      </c>
      <c r="B2939" s="28">
        <v>100</v>
      </c>
      <c r="C2939" s="29" t="s">
        <v>122</v>
      </c>
    </row>
    <row r="2940" spans="1:3" x14ac:dyDescent="0.25">
      <c r="A2940" s="26" t="s">
        <v>3804</v>
      </c>
      <c r="B2940" s="28">
        <v>100</v>
      </c>
      <c r="C2940" s="29" t="s">
        <v>122</v>
      </c>
    </row>
    <row r="2941" spans="1:3" x14ac:dyDescent="0.25">
      <c r="A2941" s="26" t="s">
        <v>3805</v>
      </c>
      <c r="B2941" s="28">
        <v>100</v>
      </c>
      <c r="C2941" s="29" t="s">
        <v>122</v>
      </c>
    </row>
    <row r="2942" spans="1:3" x14ac:dyDescent="0.25">
      <c r="A2942" s="26" t="s">
        <v>3806</v>
      </c>
      <c r="B2942" s="28">
        <v>100</v>
      </c>
      <c r="C2942" s="29" t="s">
        <v>122</v>
      </c>
    </row>
    <row r="2943" spans="1:3" x14ac:dyDescent="0.25">
      <c r="A2943" s="26" t="s">
        <v>3807</v>
      </c>
      <c r="B2943" s="28">
        <v>100</v>
      </c>
      <c r="C2943" s="29" t="s">
        <v>122</v>
      </c>
    </row>
    <row r="2944" spans="1:3" x14ac:dyDescent="0.25">
      <c r="A2944" s="26" t="s">
        <v>3808</v>
      </c>
      <c r="B2944" s="28">
        <v>100</v>
      </c>
      <c r="C2944" s="29" t="s">
        <v>122</v>
      </c>
    </row>
    <row r="2945" spans="1:3" x14ac:dyDescent="0.25">
      <c r="A2945" s="26" t="s">
        <v>3809</v>
      </c>
      <c r="B2945" s="28">
        <v>100</v>
      </c>
      <c r="C2945" s="29" t="s">
        <v>122</v>
      </c>
    </row>
    <row r="2946" spans="1:3" x14ac:dyDescent="0.25">
      <c r="A2946" s="26" t="s">
        <v>3810</v>
      </c>
      <c r="B2946" s="28">
        <v>100</v>
      </c>
      <c r="C2946" s="29" t="s">
        <v>122</v>
      </c>
    </row>
    <row r="2947" spans="1:3" x14ac:dyDescent="0.25">
      <c r="A2947" s="26" t="s">
        <v>3811</v>
      </c>
      <c r="B2947" s="28">
        <v>101</v>
      </c>
      <c r="C2947" s="29" t="s">
        <v>3590</v>
      </c>
    </row>
    <row r="2948" spans="1:3" x14ac:dyDescent="0.25">
      <c r="A2948" s="26" t="s">
        <v>3812</v>
      </c>
      <c r="B2948" s="28">
        <v>101</v>
      </c>
      <c r="C2948" s="29" t="s">
        <v>162</v>
      </c>
    </row>
    <row r="2949" spans="1:3" x14ac:dyDescent="0.25">
      <c r="A2949" s="26" t="s">
        <v>3813</v>
      </c>
      <c r="B2949" s="28">
        <v>101</v>
      </c>
      <c r="C2949" s="29" t="s">
        <v>122</v>
      </c>
    </row>
    <row r="2950" spans="1:3" x14ac:dyDescent="0.25">
      <c r="A2950" s="26" t="s">
        <v>3814</v>
      </c>
      <c r="B2950" s="28">
        <v>101</v>
      </c>
      <c r="C2950" s="29" t="s">
        <v>122</v>
      </c>
    </row>
    <row r="2951" spans="1:3" x14ac:dyDescent="0.25">
      <c r="A2951" s="26" t="s">
        <v>3815</v>
      </c>
      <c r="B2951" s="28">
        <v>101</v>
      </c>
      <c r="C2951" s="29" t="s">
        <v>1114</v>
      </c>
    </row>
    <row r="2952" spans="1:3" x14ac:dyDescent="0.25">
      <c r="A2952" s="26" t="s">
        <v>3816</v>
      </c>
      <c r="B2952" s="28">
        <v>101</v>
      </c>
      <c r="C2952" s="29" t="s">
        <v>151</v>
      </c>
    </row>
    <row r="2953" spans="1:3" x14ac:dyDescent="0.25">
      <c r="A2953" s="26" t="s">
        <v>3817</v>
      </c>
      <c r="B2953" s="28">
        <v>101</v>
      </c>
      <c r="C2953" s="29" t="s">
        <v>122</v>
      </c>
    </row>
    <row r="2954" spans="1:3" x14ac:dyDescent="0.25">
      <c r="A2954" s="26" t="s">
        <v>3818</v>
      </c>
      <c r="B2954" s="28">
        <v>101</v>
      </c>
      <c r="C2954" s="29" t="s">
        <v>979</v>
      </c>
    </row>
    <row r="2955" spans="1:3" x14ac:dyDescent="0.25">
      <c r="A2955" s="26" t="s">
        <v>3819</v>
      </c>
      <c r="B2955" s="28">
        <v>101</v>
      </c>
      <c r="C2955" s="29" t="s">
        <v>163</v>
      </c>
    </row>
    <row r="2956" spans="1:3" x14ac:dyDescent="0.25">
      <c r="A2956" s="26" t="s">
        <v>3820</v>
      </c>
      <c r="B2956" s="28">
        <v>101</v>
      </c>
      <c r="C2956" s="29" t="s">
        <v>3600</v>
      </c>
    </row>
    <row r="2957" spans="1:3" x14ac:dyDescent="0.25">
      <c r="A2957" s="26" t="s">
        <v>3821</v>
      </c>
      <c r="B2957" s="28">
        <v>101</v>
      </c>
      <c r="C2957" s="29" t="s">
        <v>151</v>
      </c>
    </row>
    <row r="2958" spans="1:3" x14ac:dyDescent="0.25">
      <c r="A2958" s="26" t="s">
        <v>3822</v>
      </c>
      <c r="B2958" s="28">
        <v>101</v>
      </c>
      <c r="C2958" s="29" t="s">
        <v>122</v>
      </c>
    </row>
    <row r="2959" spans="1:3" x14ac:dyDescent="0.25">
      <c r="A2959" s="26" t="s">
        <v>3823</v>
      </c>
      <c r="B2959" s="28">
        <v>101</v>
      </c>
      <c r="C2959" s="29" t="s">
        <v>122</v>
      </c>
    </row>
    <row r="2960" spans="1:3" x14ac:dyDescent="0.25">
      <c r="A2960" s="26" t="s">
        <v>3824</v>
      </c>
      <c r="B2960" s="28">
        <v>101</v>
      </c>
      <c r="C2960" s="29" t="s">
        <v>122</v>
      </c>
    </row>
    <row r="2961" spans="1:3" x14ac:dyDescent="0.25">
      <c r="A2961" s="26" t="s">
        <v>3825</v>
      </c>
      <c r="B2961" s="28">
        <v>101</v>
      </c>
      <c r="C2961" s="29" t="s">
        <v>122</v>
      </c>
    </row>
    <row r="2962" spans="1:3" x14ac:dyDescent="0.25">
      <c r="A2962" s="26" t="s">
        <v>3826</v>
      </c>
      <c r="B2962" s="28">
        <v>101</v>
      </c>
      <c r="C2962" s="29" t="s">
        <v>122</v>
      </c>
    </row>
    <row r="2963" spans="1:3" x14ac:dyDescent="0.25">
      <c r="A2963" s="26" t="s">
        <v>3827</v>
      </c>
      <c r="B2963" s="28">
        <v>101</v>
      </c>
      <c r="C2963" s="29" t="s">
        <v>122</v>
      </c>
    </row>
    <row r="2964" spans="1:3" x14ac:dyDescent="0.25">
      <c r="A2964" s="26" t="s">
        <v>3828</v>
      </c>
      <c r="B2964" s="28">
        <v>101</v>
      </c>
      <c r="C2964" s="29" t="s">
        <v>122</v>
      </c>
    </row>
    <row r="2965" spans="1:3" x14ac:dyDescent="0.25">
      <c r="A2965" s="26" t="s">
        <v>3829</v>
      </c>
      <c r="B2965" s="28">
        <v>101</v>
      </c>
      <c r="C2965" s="29" t="s">
        <v>122</v>
      </c>
    </row>
    <row r="2966" spans="1:3" x14ac:dyDescent="0.25">
      <c r="A2966" s="26" t="s">
        <v>3830</v>
      </c>
      <c r="B2966" s="28">
        <v>101</v>
      </c>
      <c r="C2966" s="29" t="s">
        <v>122</v>
      </c>
    </row>
    <row r="2967" spans="1:3" x14ac:dyDescent="0.25">
      <c r="A2967" s="26" t="s">
        <v>3831</v>
      </c>
      <c r="B2967" s="28">
        <v>101</v>
      </c>
      <c r="C2967" s="29" t="s">
        <v>122</v>
      </c>
    </row>
    <row r="2968" spans="1:3" x14ac:dyDescent="0.25">
      <c r="A2968" s="26" t="s">
        <v>3832</v>
      </c>
      <c r="B2968" s="28">
        <v>101</v>
      </c>
      <c r="C2968" s="29" t="s">
        <v>122</v>
      </c>
    </row>
    <row r="2969" spans="1:3" x14ac:dyDescent="0.25">
      <c r="A2969" s="26" t="s">
        <v>3833</v>
      </c>
      <c r="B2969" s="28">
        <v>101</v>
      </c>
      <c r="C2969" s="29" t="s">
        <v>122</v>
      </c>
    </row>
    <row r="2970" spans="1:3" x14ac:dyDescent="0.25">
      <c r="A2970" s="26" t="s">
        <v>3834</v>
      </c>
      <c r="B2970" s="28">
        <v>101</v>
      </c>
      <c r="C2970" s="29" t="s">
        <v>122</v>
      </c>
    </row>
    <row r="2971" spans="1:3" x14ac:dyDescent="0.25">
      <c r="A2971" s="26" t="s">
        <v>3835</v>
      </c>
      <c r="B2971" s="28">
        <v>101</v>
      </c>
      <c r="C2971" s="29" t="s">
        <v>122</v>
      </c>
    </row>
    <row r="2972" spans="1:3" x14ac:dyDescent="0.25">
      <c r="A2972" s="26" t="s">
        <v>3836</v>
      </c>
      <c r="B2972" s="28">
        <v>101</v>
      </c>
      <c r="C2972" s="29" t="s">
        <v>122</v>
      </c>
    </row>
    <row r="2973" spans="1:3" x14ac:dyDescent="0.25">
      <c r="A2973" s="26" t="s">
        <v>3837</v>
      </c>
      <c r="B2973" s="28">
        <v>101</v>
      </c>
      <c r="C2973" s="29" t="s">
        <v>122</v>
      </c>
    </row>
    <row r="2974" spans="1:3" x14ac:dyDescent="0.25">
      <c r="A2974" s="26" t="s">
        <v>3838</v>
      </c>
      <c r="B2974" s="28">
        <v>101</v>
      </c>
      <c r="C2974" s="29" t="s">
        <v>122</v>
      </c>
    </row>
    <row r="2975" spans="1:3" x14ac:dyDescent="0.25">
      <c r="A2975" s="26" t="s">
        <v>3839</v>
      </c>
      <c r="B2975" s="28">
        <v>101</v>
      </c>
      <c r="C2975" s="29" t="s">
        <v>122</v>
      </c>
    </row>
    <row r="2976" spans="1:3" x14ac:dyDescent="0.25">
      <c r="A2976" s="26" t="s">
        <v>3840</v>
      </c>
      <c r="B2976" s="28">
        <v>101</v>
      </c>
      <c r="C2976" s="29" t="s">
        <v>122</v>
      </c>
    </row>
    <row r="2977" spans="1:3" x14ac:dyDescent="0.25">
      <c r="A2977" s="26" t="s">
        <v>3841</v>
      </c>
      <c r="B2977" s="28">
        <v>101</v>
      </c>
      <c r="C2977" s="29" t="s">
        <v>122</v>
      </c>
    </row>
    <row r="2978" spans="1:3" x14ac:dyDescent="0.25">
      <c r="A2978" s="26" t="s">
        <v>3842</v>
      </c>
      <c r="B2978" s="28">
        <v>102</v>
      </c>
      <c r="C2978" s="29" t="s">
        <v>873</v>
      </c>
    </row>
    <row r="2979" spans="1:3" x14ac:dyDescent="0.25">
      <c r="A2979" s="26" t="s">
        <v>3843</v>
      </c>
      <c r="B2979" s="28">
        <v>102</v>
      </c>
      <c r="C2979" s="29" t="s">
        <v>162</v>
      </c>
    </row>
    <row r="2980" spans="1:3" x14ac:dyDescent="0.25">
      <c r="A2980" s="26" t="s">
        <v>3844</v>
      </c>
      <c r="B2980" s="28">
        <v>102</v>
      </c>
      <c r="C2980" s="29" t="s">
        <v>122</v>
      </c>
    </row>
    <row r="2981" spans="1:3" x14ac:dyDescent="0.25">
      <c r="A2981" s="26" t="s">
        <v>3845</v>
      </c>
      <c r="B2981" s="28">
        <v>102</v>
      </c>
      <c r="C2981" s="29" t="s">
        <v>122</v>
      </c>
    </row>
    <row r="2982" spans="1:3" x14ac:dyDescent="0.25">
      <c r="A2982" s="26" t="s">
        <v>3846</v>
      </c>
      <c r="B2982" s="28">
        <v>102</v>
      </c>
      <c r="C2982" s="29" t="s">
        <v>165</v>
      </c>
    </row>
    <row r="2983" spans="1:3" x14ac:dyDescent="0.25">
      <c r="A2983" s="26" t="s">
        <v>3847</v>
      </c>
      <c r="B2983" s="28">
        <v>102</v>
      </c>
      <c r="C2983" s="29" t="s">
        <v>151</v>
      </c>
    </row>
    <row r="2984" spans="1:3" x14ac:dyDescent="0.25">
      <c r="A2984" s="26" t="s">
        <v>3848</v>
      </c>
      <c r="B2984" s="28">
        <v>102</v>
      </c>
      <c r="C2984" s="29" t="s">
        <v>880</v>
      </c>
    </row>
    <row r="2985" spans="1:3" x14ac:dyDescent="0.25">
      <c r="A2985" s="26" t="s">
        <v>3849</v>
      </c>
      <c r="B2985" s="28">
        <v>102</v>
      </c>
      <c r="C2985" s="29" t="s">
        <v>122</v>
      </c>
    </row>
    <row r="2986" spans="1:3" x14ac:dyDescent="0.25">
      <c r="A2986" s="26" t="s">
        <v>3850</v>
      </c>
      <c r="B2986" s="28">
        <v>102</v>
      </c>
      <c r="C2986" s="29" t="s">
        <v>122</v>
      </c>
    </row>
    <row r="2987" spans="1:3" x14ac:dyDescent="0.25">
      <c r="A2987" s="26" t="s">
        <v>3851</v>
      </c>
      <c r="B2987" s="28">
        <v>102</v>
      </c>
      <c r="C2987" s="29" t="s">
        <v>122</v>
      </c>
    </row>
    <row r="2988" spans="1:3" x14ac:dyDescent="0.25">
      <c r="A2988" s="26" t="s">
        <v>3852</v>
      </c>
      <c r="B2988" s="28">
        <v>102</v>
      </c>
      <c r="C2988" s="29" t="s">
        <v>122</v>
      </c>
    </row>
    <row r="2989" spans="1:3" x14ac:dyDescent="0.25">
      <c r="A2989" s="26" t="s">
        <v>3853</v>
      </c>
      <c r="B2989" s="28">
        <v>102</v>
      </c>
      <c r="C2989" s="29" t="s">
        <v>886</v>
      </c>
    </row>
    <row r="2990" spans="1:3" x14ac:dyDescent="0.25">
      <c r="A2990" s="26" t="s">
        <v>3854</v>
      </c>
      <c r="B2990" s="28">
        <v>102</v>
      </c>
      <c r="C2990" s="29" t="s">
        <v>163</v>
      </c>
    </row>
    <row r="2991" spans="1:3" x14ac:dyDescent="0.25">
      <c r="A2991" s="26" t="s">
        <v>3855</v>
      </c>
      <c r="B2991" s="28">
        <v>102</v>
      </c>
      <c r="C2991" s="29" t="s">
        <v>889</v>
      </c>
    </row>
    <row r="2992" spans="1:3" x14ac:dyDescent="0.25">
      <c r="A2992" s="26" t="s">
        <v>3856</v>
      </c>
      <c r="B2992" s="28">
        <v>102</v>
      </c>
      <c r="C2992" s="29" t="s">
        <v>151</v>
      </c>
    </row>
    <row r="2993" spans="1:3" x14ac:dyDescent="0.25">
      <c r="A2993" s="26" t="s">
        <v>3857</v>
      </c>
      <c r="B2993" s="28">
        <v>102</v>
      </c>
      <c r="C2993" s="29" t="s">
        <v>122</v>
      </c>
    </row>
    <row r="2994" spans="1:3" x14ac:dyDescent="0.25">
      <c r="A2994" s="26" t="s">
        <v>3858</v>
      </c>
      <c r="B2994" s="28">
        <v>102</v>
      </c>
      <c r="C2994" s="29" t="s">
        <v>122</v>
      </c>
    </row>
    <row r="2995" spans="1:3" x14ac:dyDescent="0.25">
      <c r="A2995" s="26" t="s">
        <v>3859</v>
      </c>
      <c r="B2995" s="28">
        <v>102</v>
      </c>
      <c r="C2995" s="29" t="s">
        <v>122</v>
      </c>
    </row>
    <row r="2996" spans="1:3" x14ac:dyDescent="0.25">
      <c r="A2996" s="26" t="s">
        <v>3860</v>
      </c>
      <c r="B2996" s="28">
        <v>102</v>
      </c>
      <c r="C2996" s="29" t="s">
        <v>122</v>
      </c>
    </row>
    <row r="2997" spans="1:3" x14ac:dyDescent="0.25">
      <c r="A2997" s="26" t="s">
        <v>3861</v>
      </c>
      <c r="B2997" s="28">
        <v>102</v>
      </c>
      <c r="C2997" s="29" t="s">
        <v>122</v>
      </c>
    </row>
    <row r="2998" spans="1:3" x14ac:dyDescent="0.25">
      <c r="A2998" s="26" t="s">
        <v>3862</v>
      </c>
      <c r="B2998" s="28">
        <v>102</v>
      </c>
      <c r="C2998" s="29" t="s">
        <v>122</v>
      </c>
    </row>
    <row r="2999" spans="1:3" x14ac:dyDescent="0.25">
      <c r="A2999" s="26" t="s">
        <v>3863</v>
      </c>
      <c r="B2999" s="28">
        <v>102</v>
      </c>
      <c r="C2999" s="29" t="s">
        <v>122</v>
      </c>
    </row>
    <row r="3000" spans="1:3" x14ac:dyDescent="0.25">
      <c r="A3000" s="26" t="s">
        <v>3864</v>
      </c>
      <c r="B3000" s="28">
        <v>102</v>
      </c>
      <c r="C3000" s="29" t="s">
        <v>122</v>
      </c>
    </row>
    <row r="3001" spans="1:3" x14ac:dyDescent="0.25">
      <c r="A3001" s="26" t="s">
        <v>3865</v>
      </c>
      <c r="B3001" s="28">
        <v>102</v>
      </c>
      <c r="C3001" s="29" t="s">
        <v>122</v>
      </c>
    </row>
    <row r="3002" spans="1:3" x14ac:dyDescent="0.25">
      <c r="A3002" s="26" t="s">
        <v>3866</v>
      </c>
      <c r="B3002" s="28">
        <v>102</v>
      </c>
      <c r="C3002" s="29" t="s">
        <v>122</v>
      </c>
    </row>
    <row r="3003" spans="1:3" x14ac:dyDescent="0.25">
      <c r="A3003" s="26" t="s">
        <v>3867</v>
      </c>
      <c r="B3003" s="28">
        <v>102</v>
      </c>
      <c r="C3003" s="29" t="s">
        <v>122</v>
      </c>
    </row>
    <row r="3004" spans="1:3" x14ac:dyDescent="0.25">
      <c r="A3004" s="26" t="s">
        <v>3868</v>
      </c>
      <c r="B3004" s="28">
        <v>102</v>
      </c>
      <c r="C3004" s="29" t="s">
        <v>122</v>
      </c>
    </row>
    <row r="3005" spans="1:3" x14ac:dyDescent="0.25">
      <c r="A3005" s="26" t="s">
        <v>3869</v>
      </c>
      <c r="B3005" s="28">
        <v>102</v>
      </c>
      <c r="C3005" s="29" t="s">
        <v>122</v>
      </c>
    </row>
    <row r="3006" spans="1:3" x14ac:dyDescent="0.25">
      <c r="A3006" s="26" t="s">
        <v>3870</v>
      </c>
      <c r="B3006" s="28">
        <v>102</v>
      </c>
      <c r="C3006" s="29" t="s">
        <v>122</v>
      </c>
    </row>
    <row r="3007" spans="1:3" x14ac:dyDescent="0.25">
      <c r="A3007" s="26" t="s">
        <v>3871</v>
      </c>
      <c r="B3007" s="28">
        <v>102</v>
      </c>
      <c r="C3007" s="29" t="s">
        <v>122</v>
      </c>
    </row>
    <row r="3008" spans="1:3" x14ac:dyDescent="0.25">
      <c r="A3008" s="26" t="s">
        <v>3872</v>
      </c>
      <c r="B3008" s="28">
        <v>102</v>
      </c>
      <c r="C3008" s="29" t="s">
        <v>122</v>
      </c>
    </row>
    <row r="3009" spans="1:3" x14ac:dyDescent="0.25">
      <c r="A3009" s="26" t="s">
        <v>3873</v>
      </c>
      <c r="B3009" s="28">
        <v>103</v>
      </c>
      <c r="C3009" s="29" t="s">
        <v>2163</v>
      </c>
    </row>
    <row r="3010" spans="1:3" x14ac:dyDescent="0.25">
      <c r="A3010" s="26" t="s">
        <v>3874</v>
      </c>
      <c r="B3010" s="28">
        <v>103</v>
      </c>
      <c r="C3010" s="29" t="s">
        <v>162</v>
      </c>
    </row>
    <row r="3011" spans="1:3" x14ac:dyDescent="0.25">
      <c r="A3011" s="26" t="s">
        <v>3875</v>
      </c>
      <c r="B3011" s="28">
        <v>103</v>
      </c>
      <c r="C3011" s="29" t="s">
        <v>122</v>
      </c>
    </row>
    <row r="3012" spans="1:3" x14ac:dyDescent="0.25">
      <c r="A3012" s="26" t="s">
        <v>3876</v>
      </c>
      <c r="B3012" s="28">
        <v>103</v>
      </c>
      <c r="C3012" s="29" t="s">
        <v>122</v>
      </c>
    </row>
    <row r="3013" spans="1:3" x14ac:dyDescent="0.25">
      <c r="A3013" s="26" t="s">
        <v>3877</v>
      </c>
      <c r="B3013" s="28">
        <v>103</v>
      </c>
      <c r="C3013" s="29" t="s">
        <v>1180</v>
      </c>
    </row>
    <row r="3014" spans="1:3" x14ac:dyDescent="0.25">
      <c r="A3014" s="26" t="s">
        <v>3878</v>
      </c>
      <c r="B3014" s="28">
        <v>103</v>
      </c>
      <c r="C3014" s="29" t="s">
        <v>151</v>
      </c>
    </row>
    <row r="3015" spans="1:3" x14ac:dyDescent="0.25">
      <c r="A3015" s="26" t="s">
        <v>3879</v>
      </c>
      <c r="B3015" s="28">
        <v>103</v>
      </c>
      <c r="C3015" s="29" t="s">
        <v>122</v>
      </c>
    </row>
    <row r="3016" spans="1:3" x14ac:dyDescent="0.25">
      <c r="A3016" s="26" t="s">
        <v>3880</v>
      </c>
      <c r="B3016" s="28">
        <v>103</v>
      </c>
      <c r="C3016" s="29" t="s">
        <v>808</v>
      </c>
    </row>
    <row r="3017" spans="1:3" x14ac:dyDescent="0.25">
      <c r="A3017" s="26" t="s">
        <v>3881</v>
      </c>
      <c r="B3017" s="28">
        <v>103</v>
      </c>
      <c r="C3017" s="29" t="s">
        <v>163</v>
      </c>
    </row>
    <row r="3018" spans="1:3" x14ac:dyDescent="0.25">
      <c r="A3018" s="26" t="s">
        <v>3882</v>
      </c>
      <c r="B3018" s="28">
        <v>103</v>
      </c>
      <c r="C3018" s="29" t="s">
        <v>3883</v>
      </c>
    </row>
    <row r="3019" spans="1:3" x14ac:dyDescent="0.25">
      <c r="A3019" s="26" t="s">
        <v>3884</v>
      </c>
      <c r="B3019" s="28">
        <v>103</v>
      </c>
      <c r="C3019" s="29" t="s">
        <v>151</v>
      </c>
    </row>
    <row r="3020" spans="1:3" x14ac:dyDescent="0.25">
      <c r="A3020" s="26" t="s">
        <v>3885</v>
      </c>
      <c r="B3020" s="28">
        <v>103</v>
      </c>
      <c r="C3020" s="29" t="s">
        <v>122</v>
      </c>
    </row>
    <row r="3021" spans="1:3" x14ac:dyDescent="0.25">
      <c r="A3021" s="26" t="s">
        <v>3886</v>
      </c>
      <c r="B3021" s="28">
        <v>103</v>
      </c>
      <c r="C3021" s="29" t="s">
        <v>122</v>
      </c>
    </row>
    <row r="3022" spans="1:3" x14ac:dyDescent="0.25">
      <c r="A3022" s="26" t="s">
        <v>3887</v>
      </c>
      <c r="B3022" s="28">
        <v>103</v>
      </c>
      <c r="C3022" s="29" t="s">
        <v>122</v>
      </c>
    </row>
    <row r="3023" spans="1:3" x14ac:dyDescent="0.25">
      <c r="A3023" s="26" t="s">
        <v>3888</v>
      </c>
      <c r="B3023" s="28">
        <v>103</v>
      </c>
      <c r="C3023" s="29" t="s">
        <v>122</v>
      </c>
    </row>
    <row r="3024" spans="1:3" x14ac:dyDescent="0.25">
      <c r="A3024" s="26" t="s">
        <v>3889</v>
      </c>
      <c r="B3024" s="28">
        <v>103</v>
      </c>
      <c r="C3024" s="29" t="s">
        <v>122</v>
      </c>
    </row>
    <row r="3025" spans="1:3" x14ac:dyDescent="0.25">
      <c r="A3025" s="26" t="s">
        <v>3890</v>
      </c>
      <c r="B3025" s="28">
        <v>103</v>
      </c>
      <c r="C3025" s="29" t="s">
        <v>122</v>
      </c>
    </row>
    <row r="3026" spans="1:3" x14ac:dyDescent="0.25">
      <c r="A3026" s="26" t="s">
        <v>3891</v>
      </c>
      <c r="B3026" s="28">
        <v>103</v>
      </c>
      <c r="C3026" s="29" t="s">
        <v>122</v>
      </c>
    </row>
    <row r="3027" spans="1:3" x14ac:dyDescent="0.25">
      <c r="A3027" s="26" t="s">
        <v>3892</v>
      </c>
      <c r="B3027" s="28">
        <v>103</v>
      </c>
      <c r="C3027" s="29" t="s">
        <v>122</v>
      </c>
    </row>
    <row r="3028" spans="1:3" x14ac:dyDescent="0.25">
      <c r="A3028" s="26" t="s">
        <v>3893</v>
      </c>
      <c r="B3028" s="28">
        <v>103</v>
      </c>
      <c r="C3028" s="29" t="s">
        <v>122</v>
      </c>
    </row>
    <row r="3029" spans="1:3" x14ac:dyDescent="0.25">
      <c r="A3029" s="26" t="s">
        <v>3894</v>
      </c>
      <c r="B3029" s="28">
        <v>103</v>
      </c>
      <c r="C3029" s="29" t="s">
        <v>122</v>
      </c>
    </row>
    <row r="3030" spans="1:3" x14ac:dyDescent="0.25">
      <c r="A3030" s="26" t="s">
        <v>3895</v>
      </c>
      <c r="B3030" s="28">
        <v>103</v>
      </c>
      <c r="C3030" s="29" t="s">
        <v>122</v>
      </c>
    </row>
    <row r="3031" spans="1:3" x14ac:dyDescent="0.25">
      <c r="A3031" s="26" t="s">
        <v>3896</v>
      </c>
      <c r="B3031" s="28">
        <v>103</v>
      </c>
      <c r="C3031" s="29" t="s">
        <v>122</v>
      </c>
    </row>
    <row r="3032" spans="1:3" x14ac:dyDescent="0.25">
      <c r="A3032" s="26" t="s">
        <v>3897</v>
      </c>
      <c r="B3032" s="28">
        <v>103</v>
      </c>
      <c r="C3032" s="29" t="s">
        <v>122</v>
      </c>
    </row>
    <row r="3033" spans="1:3" x14ac:dyDescent="0.25">
      <c r="A3033" s="26" t="s">
        <v>3898</v>
      </c>
      <c r="B3033" s="28">
        <v>103</v>
      </c>
      <c r="C3033" s="29" t="s">
        <v>122</v>
      </c>
    </row>
    <row r="3034" spans="1:3" x14ac:dyDescent="0.25">
      <c r="A3034" s="26" t="s">
        <v>3899</v>
      </c>
      <c r="B3034" s="28">
        <v>103</v>
      </c>
      <c r="C3034" s="29" t="s">
        <v>122</v>
      </c>
    </row>
    <row r="3035" spans="1:3" x14ac:dyDescent="0.25">
      <c r="A3035" s="26" t="s">
        <v>3900</v>
      </c>
      <c r="B3035" s="28">
        <v>103</v>
      </c>
      <c r="C3035" s="29" t="s">
        <v>122</v>
      </c>
    </row>
    <row r="3036" spans="1:3" x14ac:dyDescent="0.25">
      <c r="A3036" s="26" t="s">
        <v>3901</v>
      </c>
      <c r="B3036" s="28">
        <v>103</v>
      </c>
      <c r="C3036" s="29" t="s">
        <v>122</v>
      </c>
    </row>
    <row r="3037" spans="1:3" x14ac:dyDescent="0.25">
      <c r="A3037" s="26" t="s">
        <v>3902</v>
      </c>
      <c r="B3037" s="28">
        <v>103</v>
      </c>
      <c r="C3037" s="29" t="s">
        <v>122</v>
      </c>
    </row>
    <row r="3038" spans="1:3" x14ac:dyDescent="0.25">
      <c r="A3038" s="26" t="s">
        <v>3903</v>
      </c>
      <c r="B3038" s="28">
        <v>103</v>
      </c>
      <c r="C3038" s="29" t="s">
        <v>122</v>
      </c>
    </row>
    <row r="3039" spans="1:3" x14ac:dyDescent="0.25">
      <c r="A3039" s="26" t="s">
        <v>3904</v>
      </c>
      <c r="B3039" s="28">
        <v>103</v>
      </c>
      <c r="C3039" s="29" t="s">
        <v>122</v>
      </c>
    </row>
    <row r="3040" spans="1:3" x14ac:dyDescent="0.25">
      <c r="A3040" s="26" t="s">
        <v>3905</v>
      </c>
      <c r="B3040" s="28">
        <v>104</v>
      </c>
      <c r="C3040" s="29" t="s">
        <v>3906</v>
      </c>
    </row>
    <row r="3041" spans="1:3" x14ac:dyDescent="0.25">
      <c r="A3041" s="26" t="s">
        <v>3907</v>
      </c>
      <c r="B3041" s="28">
        <v>104</v>
      </c>
      <c r="C3041" s="29" t="s">
        <v>162</v>
      </c>
    </row>
    <row r="3042" spans="1:3" x14ac:dyDescent="0.25">
      <c r="A3042" s="26" t="s">
        <v>3908</v>
      </c>
      <c r="B3042" s="28">
        <v>104</v>
      </c>
      <c r="C3042" s="29" t="s">
        <v>122</v>
      </c>
    </row>
    <row r="3043" spans="1:3" x14ac:dyDescent="0.25">
      <c r="A3043" s="26" t="s">
        <v>3909</v>
      </c>
      <c r="B3043" s="28">
        <v>104</v>
      </c>
      <c r="C3043" s="29" t="s">
        <v>122</v>
      </c>
    </row>
    <row r="3044" spans="1:3" x14ac:dyDescent="0.25">
      <c r="A3044" s="26" t="s">
        <v>3910</v>
      </c>
      <c r="B3044" s="28">
        <v>104</v>
      </c>
      <c r="C3044" s="29" t="s">
        <v>1114</v>
      </c>
    </row>
    <row r="3045" spans="1:3" x14ac:dyDescent="0.25">
      <c r="A3045" s="26" t="s">
        <v>3911</v>
      </c>
      <c r="B3045" s="28">
        <v>104</v>
      </c>
      <c r="C3045" s="29" t="s">
        <v>151</v>
      </c>
    </row>
    <row r="3046" spans="1:3" x14ac:dyDescent="0.25">
      <c r="A3046" s="26" t="s">
        <v>3912</v>
      </c>
      <c r="B3046" s="28">
        <v>104</v>
      </c>
      <c r="C3046" s="29" t="s">
        <v>122</v>
      </c>
    </row>
    <row r="3047" spans="1:3" x14ac:dyDescent="0.25">
      <c r="A3047" s="26" t="s">
        <v>3913</v>
      </c>
      <c r="B3047" s="28">
        <v>104</v>
      </c>
      <c r="C3047" s="29" t="s">
        <v>979</v>
      </c>
    </row>
    <row r="3048" spans="1:3" x14ac:dyDescent="0.25">
      <c r="A3048" s="26" t="s">
        <v>3914</v>
      </c>
      <c r="B3048" s="28">
        <v>104</v>
      </c>
      <c r="C3048" s="29" t="s">
        <v>163</v>
      </c>
    </row>
    <row r="3049" spans="1:3" x14ac:dyDescent="0.25">
      <c r="A3049" s="26" t="s">
        <v>3915</v>
      </c>
      <c r="B3049" s="28">
        <v>104</v>
      </c>
      <c r="C3049" s="29" t="s">
        <v>2713</v>
      </c>
    </row>
    <row r="3050" spans="1:3" x14ac:dyDescent="0.25">
      <c r="A3050" s="26" t="s">
        <v>3916</v>
      </c>
      <c r="B3050" s="28">
        <v>104</v>
      </c>
      <c r="C3050" s="29" t="s">
        <v>151</v>
      </c>
    </row>
    <row r="3051" spans="1:3" x14ac:dyDescent="0.25">
      <c r="A3051" s="26" t="s">
        <v>3917</v>
      </c>
      <c r="B3051" s="28">
        <v>104</v>
      </c>
      <c r="C3051" s="29" t="s">
        <v>122</v>
      </c>
    </row>
    <row r="3052" spans="1:3" x14ac:dyDescent="0.25">
      <c r="A3052" s="26" t="s">
        <v>3918</v>
      </c>
      <c r="B3052" s="28">
        <v>104</v>
      </c>
      <c r="C3052" s="29" t="s">
        <v>122</v>
      </c>
    </row>
    <row r="3053" spans="1:3" x14ac:dyDescent="0.25">
      <c r="A3053" s="26" t="s">
        <v>3919</v>
      </c>
      <c r="B3053" s="28">
        <v>104</v>
      </c>
      <c r="C3053" s="29" t="s">
        <v>122</v>
      </c>
    </row>
    <row r="3054" spans="1:3" x14ac:dyDescent="0.25">
      <c r="A3054" s="26" t="s">
        <v>3920</v>
      </c>
      <c r="B3054" s="28">
        <v>104</v>
      </c>
      <c r="C3054" s="29" t="s">
        <v>122</v>
      </c>
    </row>
    <row r="3055" spans="1:3" x14ac:dyDescent="0.25">
      <c r="A3055" s="26" t="s">
        <v>3921</v>
      </c>
      <c r="B3055" s="28">
        <v>104</v>
      </c>
      <c r="C3055" s="29" t="s">
        <v>122</v>
      </c>
    </row>
    <row r="3056" spans="1:3" x14ac:dyDescent="0.25">
      <c r="A3056" s="26" t="s">
        <v>3922</v>
      </c>
      <c r="B3056" s="28">
        <v>104</v>
      </c>
      <c r="C3056" s="29" t="s">
        <v>122</v>
      </c>
    </row>
    <row r="3057" spans="1:3" x14ac:dyDescent="0.25">
      <c r="A3057" s="26" t="s">
        <v>3923</v>
      </c>
      <c r="B3057" s="28">
        <v>104</v>
      </c>
      <c r="C3057" s="29" t="s">
        <v>122</v>
      </c>
    </row>
    <row r="3058" spans="1:3" x14ac:dyDescent="0.25">
      <c r="A3058" s="26" t="s">
        <v>3924</v>
      </c>
      <c r="B3058" s="28">
        <v>104</v>
      </c>
      <c r="C3058" s="29" t="s">
        <v>122</v>
      </c>
    </row>
    <row r="3059" spans="1:3" x14ac:dyDescent="0.25">
      <c r="A3059" s="26" t="s">
        <v>3925</v>
      </c>
      <c r="B3059" s="28">
        <v>104</v>
      </c>
      <c r="C3059" s="29" t="s">
        <v>122</v>
      </c>
    </row>
    <row r="3060" spans="1:3" x14ac:dyDescent="0.25">
      <c r="A3060" s="26" t="s">
        <v>3926</v>
      </c>
      <c r="B3060" s="28">
        <v>104</v>
      </c>
      <c r="C3060" s="29" t="s">
        <v>122</v>
      </c>
    </row>
    <row r="3061" spans="1:3" x14ac:dyDescent="0.25">
      <c r="A3061" s="26" t="s">
        <v>3927</v>
      </c>
      <c r="B3061" s="28">
        <v>104</v>
      </c>
      <c r="C3061" s="29" t="s">
        <v>122</v>
      </c>
    </row>
    <row r="3062" spans="1:3" x14ac:dyDescent="0.25">
      <c r="A3062" s="26" t="s">
        <v>3928</v>
      </c>
      <c r="B3062" s="28">
        <v>104</v>
      </c>
      <c r="C3062" s="29" t="s">
        <v>122</v>
      </c>
    </row>
    <row r="3063" spans="1:3" x14ac:dyDescent="0.25">
      <c r="A3063" s="26" t="s">
        <v>3929</v>
      </c>
      <c r="B3063" s="28">
        <v>104</v>
      </c>
      <c r="C3063" s="29" t="s">
        <v>122</v>
      </c>
    </row>
    <row r="3064" spans="1:3" x14ac:dyDescent="0.25">
      <c r="A3064" s="26" t="s">
        <v>3930</v>
      </c>
      <c r="B3064" s="28">
        <v>104</v>
      </c>
      <c r="C3064" s="29" t="s">
        <v>122</v>
      </c>
    </row>
    <row r="3065" spans="1:3" x14ac:dyDescent="0.25">
      <c r="A3065" s="26" t="s">
        <v>3931</v>
      </c>
      <c r="B3065" s="28">
        <v>104</v>
      </c>
      <c r="C3065" s="29" t="s">
        <v>122</v>
      </c>
    </row>
    <row r="3066" spans="1:3" x14ac:dyDescent="0.25">
      <c r="A3066" s="26" t="s">
        <v>3932</v>
      </c>
      <c r="B3066" s="28">
        <v>104</v>
      </c>
      <c r="C3066" s="29" t="s">
        <v>122</v>
      </c>
    </row>
    <row r="3067" spans="1:3" x14ac:dyDescent="0.25">
      <c r="A3067" s="26" t="s">
        <v>3933</v>
      </c>
      <c r="B3067" s="28">
        <v>104</v>
      </c>
      <c r="C3067" s="29" t="s">
        <v>122</v>
      </c>
    </row>
    <row r="3068" spans="1:3" x14ac:dyDescent="0.25">
      <c r="A3068" s="26" t="s">
        <v>3934</v>
      </c>
      <c r="B3068" s="28">
        <v>104</v>
      </c>
      <c r="C3068" s="29" t="s">
        <v>122</v>
      </c>
    </row>
    <row r="3069" spans="1:3" x14ac:dyDescent="0.25">
      <c r="A3069" s="26" t="s">
        <v>3935</v>
      </c>
      <c r="B3069" s="28">
        <v>104</v>
      </c>
      <c r="C3069" s="29" t="s">
        <v>122</v>
      </c>
    </row>
    <row r="3070" spans="1:3" x14ac:dyDescent="0.25">
      <c r="A3070" s="26" t="s">
        <v>3936</v>
      </c>
      <c r="B3070" s="28">
        <v>104</v>
      </c>
      <c r="C3070" s="29" t="s">
        <v>122</v>
      </c>
    </row>
    <row r="3071" spans="1:3" x14ac:dyDescent="0.25">
      <c r="A3071" s="26" t="s">
        <v>3937</v>
      </c>
      <c r="B3071" s="28">
        <v>105</v>
      </c>
      <c r="C3071" s="29" t="s">
        <v>2319</v>
      </c>
    </row>
    <row r="3072" spans="1:3" x14ac:dyDescent="0.25">
      <c r="A3072" s="26" t="s">
        <v>3938</v>
      </c>
      <c r="B3072" s="28">
        <v>105</v>
      </c>
      <c r="C3072" s="29" t="s">
        <v>162</v>
      </c>
    </row>
    <row r="3073" spans="1:3" x14ac:dyDescent="0.25">
      <c r="A3073" s="26" t="s">
        <v>3939</v>
      </c>
      <c r="B3073" s="28">
        <v>105</v>
      </c>
      <c r="C3073" s="29" t="s">
        <v>122</v>
      </c>
    </row>
    <row r="3074" spans="1:3" x14ac:dyDescent="0.25">
      <c r="A3074" s="26" t="s">
        <v>3940</v>
      </c>
      <c r="B3074" s="28">
        <v>105</v>
      </c>
      <c r="C3074" s="29" t="s">
        <v>122</v>
      </c>
    </row>
    <row r="3075" spans="1:3" x14ac:dyDescent="0.25">
      <c r="A3075" s="26" t="s">
        <v>3941</v>
      </c>
      <c r="B3075" s="28">
        <v>105</v>
      </c>
      <c r="C3075" s="29" t="s">
        <v>1114</v>
      </c>
    </row>
    <row r="3076" spans="1:3" x14ac:dyDescent="0.25">
      <c r="A3076" s="26" t="s">
        <v>3942</v>
      </c>
      <c r="B3076" s="28">
        <v>105</v>
      </c>
      <c r="C3076" s="29" t="s">
        <v>151</v>
      </c>
    </row>
    <row r="3077" spans="1:3" x14ac:dyDescent="0.25">
      <c r="A3077" s="26" t="s">
        <v>3943</v>
      </c>
      <c r="B3077" s="28">
        <v>105</v>
      </c>
      <c r="C3077" s="29" t="s">
        <v>2326</v>
      </c>
    </row>
    <row r="3078" spans="1:3" x14ac:dyDescent="0.25">
      <c r="A3078" s="26" t="s">
        <v>3944</v>
      </c>
      <c r="B3078" s="28">
        <v>105</v>
      </c>
      <c r="C3078" s="29" t="s">
        <v>979</v>
      </c>
    </row>
    <row r="3079" spans="1:3" x14ac:dyDescent="0.25">
      <c r="A3079" s="26" t="s">
        <v>3945</v>
      </c>
      <c r="B3079" s="28">
        <v>105</v>
      </c>
      <c r="C3079" s="29" t="s">
        <v>163</v>
      </c>
    </row>
    <row r="3080" spans="1:3" x14ac:dyDescent="0.25">
      <c r="A3080" s="26" t="s">
        <v>3946</v>
      </c>
      <c r="B3080" s="28">
        <v>105</v>
      </c>
      <c r="C3080" s="29" t="s">
        <v>982</v>
      </c>
    </row>
    <row r="3081" spans="1:3" x14ac:dyDescent="0.25">
      <c r="A3081" s="26" t="s">
        <v>3947</v>
      </c>
      <c r="B3081" s="28">
        <v>105</v>
      </c>
      <c r="C3081" s="29" t="s">
        <v>151</v>
      </c>
    </row>
    <row r="3082" spans="1:3" x14ac:dyDescent="0.25">
      <c r="A3082" s="26" t="s">
        <v>3948</v>
      </c>
      <c r="B3082" s="28">
        <v>105</v>
      </c>
      <c r="C3082" s="29" t="s">
        <v>122</v>
      </c>
    </row>
    <row r="3083" spans="1:3" x14ac:dyDescent="0.25">
      <c r="A3083" s="26" t="s">
        <v>3949</v>
      </c>
      <c r="B3083" s="28">
        <v>105</v>
      </c>
      <c r="C3083" s="29" t="s">
        <v>122</v>
      </c>
    </row>
    <row r="3084" spans="1:3" x14ac:dyDescent="0.25">
      <c r="A3084" s="26" t="s">
        <v>3950</v>
      </c>
      <c r="B3084" s="28">
        <v>105</v>
      </c>
      <c r="C3084" s="29" t="s">
        <v>122</v>
      </c>
    </row>
    <row r="3085" spans="1:3" x14ac:dyDescent="0.25">
      <c r="A3085" s="26" t="s">
        <v>3951</v>
      </c>
      <c r="B3085" s="28">
        <v>105</v>
      </c>
      <c r="C3085" s="29" t="s">
        <v>122</v>
      </c>
    </row>
    <row r="3086" spans="1:3" x14ac:dyDescent="0.25">
      <c r="A3086" s="26" t="s">
        <v>3952</v>
      </c>
      <c r="B3086" s="28">
        <v>105</v>
      </c>
      <c r="C3086" s="29" t="s">
        <v>122</v>
      </c>
    </row>
    <row r="3087" spans="1:3" x14ac:dyDescent="0.25">
      <c r="A3087" s="26" t="s">
        <v>3953</v>
      </c>
      <c r="B3087" s="28">
        <v>105</v>
      </c>
      <c r="C3087" s="29" t="s">
        <v>122</v>
      </c>
    </row>
    <row r="3088" spans="1:3" x14ac:dyDescent="0.25">
      <c r="A3088" s="26" t="s">
        <v>3954</v>
      </c>
      <c r="B3088" s="28">
        <v>105</v>
      </c>
      <c r="C3088" s="29" t="s">
        <v>122</v>
      </c>
    </row>
    <row r="3089" spans="1:3" x14ac:dyDescent="0.25">
      <c r="A3089" s="26" t="s">
        <v>3955</v>
      </c>
      <c r="B3089" s="28">
        <v>105</v>
      </c>
      <c r="C3089" s="29" t="s">
        <v>122</v>
      </c>
    </row>
    <row r="3090" spans="1:3" x14ac:dyDescent="0.25">
      <c r="A3090" s="26" t="s">
        <v>3956</v>
      </c>
      <c r="B3090" s="28">
        <v>105</v>
      </c>
      <c r="C3090" s="29" t="s">
        <v>122</v>
      </c>
    </row>
    <row r="3091" spans="1:3" x14ac:dyDescent="0.25">
      <c r="A3091" s="26" t="s">
        <v>3957</v>
      </c>
      <c r="B3091" s="28">
        <v>105</v>
      </c>
      <c r="C3091" s="29" t="s">
        <v>122</v>
      </c>
    </row>
    <row r="3092" spans="1:3" x14ac:dyDescent="0.25">
      <c r="A3092" s="26" t="s">
        <v>3958</v>
      </c>
      <c r="B3092" s="28">
        <v>105</v>
      </c>
      <c r="C3092" s="29" t="s">
        <v>122</v>
      </c>
    </row>
    <row r="3093" spans="1:3" x14ac:dyDescent="0.25">
      <c r="A3093" s="26" t="s">
        <v>3959</v>
      </c>
      <c r="B3093" s="28">
        <v>105</v>
      </c>
      <c r="C3093" s="29" t="s">
        <v>122</v>
      </c>
    </row>
    <row r="3094" spans="1:3" x14ac:dyDescent="0.25">
      <c r="A3094" s="26" t="s">
        <v>3960</v>
      </c>
      <c r="B3094" s="28">
        <v>105</v>
      </c>
      <c r="C3094" s="29" t="s">
        <v>122</v>
      </c>
    </row>
    <row r="3095" spans="1:3" x14ac:dyDescent="0.25">
      <c r="A3095" s="26" t="s">
        <v>3961</v>
      </c>
      <c r="B3095" s="28">
        <v>105</v>
      </c>
      <c r="C3095" s="29" t="s">
        <v>122</v>
      </c>
    </row>
    <row r="3096" spans="1:3" x14ac:dyDescent="0.25">
      <c r="A3096" s="26" t="s">
        <v>3962</v>
      </c>
      <c r="B3096" s="28">
        <v>105</v>
      </c>
      <c r="C3096" s="29" t="s">
        <v>122</v>
      </c>
    </row>
    <row r="3097" spans="1:3" x14ac:dyDescent="0.25">
      <c r="A3097" s="26" t="s">
        <v>3963</v>
      </c>
      <c r="B3097" s="28">
        <v>105</v>
      </c>
      <c r="C3097" s="29" t="s">
        <v>122</v>
      </c>
    </row>
    <row r="3098" spans="1:3" x14ac:dyDescent="0.25">
      <c r="A3098" s="26" t="s">
        <v>3964</v>
      </c>
      <c r="B3098" s="28">
        <v>105</v>
      </c>
      <c r="C3098" s="29" t="s">
        <v>122</v>
      </c>
    </row>
    <row r="3099" spans="1:3" x14ac:dyDescent="0.25">
      <c r="A3099" s="26" t="s">
        <v>3965</v>
      </c>
      <c r="B3099" s="28">
        <v>105</v>
      </c>
      <c r="C3099" s="29" t="s">
        <v>122</v>
      </c>
    </row>
    <row r="3100" spans="1:3" x14ac:dyDescent="0.25">
      <c r="A3100" s="26" t="s">
        <v>3966</v>
      </c>
      <c r="B3100" s="28">
        <v>105</v>
      </c>
      <c r="C3100" s="29" t="s">
        <v>122</v>
      </c>
    </row>
    <row r="3101" spans="1:3" x14ac:dyDescent="0.25">
      <c r="A3101" s="26" t="s">
        <v>3967</v>
      </c>
      <c r="B3101" s="28">
        <v>105</v>
      </c>
      <c r="C3101" s="29" t="s">
        <v>122</v>
      </c>
    </row>
    <row r="3102" spans="1:3" x14ac:dyDescent="0.25">
      <c r="A3102" s="26" t="s">
        <v>3968</v>
      </c>
      <c r="B3102" s="28">
        <v>106</v>
      </c>
      <c r="C3102" s="29" t="s">
        <v>3401</v>
      </c>
    </row>
    <row r="3103" spans="1:3" x14ac:dyDescent="0.25">
      <c r="A3103" s="26" t="s">
        <v>3969</v>
      </c>
      <c r="B3103" s="28">
        <v>106</v>
      </c>
      <c r="C3103" s="29" t="s">
        <v>162</v>
      </c>
    </row>
    <row r="3104" spans="1:3" x14ac:dyDescent="0.25">
      <c r="A3104" s="26" t="s">
        <v>3970</v>
      </c>
      <c r="B3104" s="28">
        <v>106</v>
      </c>
      <c r="C3104" s="29" t="s">
        <v>122</v>
      </c>
    </row>
    <row r="3105" spans="1:3" x14ac:dyDescent="0.25">
      <c r="A3105" s="26" t="s">
        <v>3971</v>
      </c>
      <c r="B3105" s="28">
        <v>106</v>
      </c>
      <c r="C3105" s="29" t="s">
        <v>122</v>
      </c>
    </row>
    <row r="3106" spans="1:3" x14ac:dyDescent="0.25">
      <c r="A3106" s="26" t="s">
        <v>3972</v>
      </c>
      <c r="B3106" s="28">
        <v>106</v>
      </c>
      <c r="C3106" s="29" t="s">
        <v>1114</v>
      </c>
    </row>
    <row r="3107" spans="1:3" x14ac:dyDescent="0.25">
      <c r="A3107" s="26" t="s">
        <v>3973</v>
      </c>
      <c r="B3107" s="28">
        <v>106</v>
      </c>
      <c r="C3107" s="29" t="s">
        <v>151</v>
      </c>
    </row>
    <row r="3108" spans="1:3" x14ac:dyDescent="0.25">
      <c r="A3108" s="26" t="s">
        <v>3974</v>
      </c>
      <c r="B3108" s="28">
        <v>106</v>
      </c>
      <c r="C3108" s="29" t="s">
        <v>122</v>
      </c>
    </row>
    <row r="3109" spans="1:3" x14ac:dyDescent="0.25">
      <c r="A3109" s="26" t="s">
        <v>3975</v>
      </c>
      <c r="B3109" s="28">
        <v>106</v>
      </c>
      <c r="C3109" s="29" t="s">
        <v>979</v>
      </c>
    </row>
    <row r="3110" spans="1:3" x14ac:dyDescent="0.25">
      <c r="A3110" s="26" t="s">
        <v>3976</v>
      </c>
      <c r="B3110" s="28">
        <v>106</v>
      </c>
      <c r="C3110" s="29" t="s">
        <v>163</v>
      </c>
    </row>
    <row r="3111" spans="1:3" x14ac:dyDescent="0.25">
      <c r="A3111" s="26" t="s">
        <v>3977</v>
      </c>
      <c r="B3111" s="28">
        <v>106</v>
      </c>
      <c r="C3111" s="29" t="s">
        <v>3411</v>
      </c>
    </row>
    <row r="3112" spans="1:3" x14ac:dyDescent="0.25">
      <c r="A3112" s="26" t="s">
        <v>3978</v>
      </c>
      <c r="B3112" s="28">
        <v>106</v>
      </c>
      <c r="C3112" s="29" t="s">
        <v>151</v>
      </c>
    </row>
    <row r="3113" spans="1:3" x14ac:dyDescent="0.25">
      <c r="A3113" s="26" t="s">
        <v>3979</v>
      </c>
      <c r="B3113" s="28">
        <v>106</v>
      </c>
      <c r="C3113" s="29" t="s">
        <v>122</v>
      </c>
    </row>
    <row r="3114" spans="1:3" x14ac:dyDescent="0.25">
      <c r="A3114" s="26" t="s">
        <v>3980</v>
      </c>
      <c r="B3114" s="28">
        <v>106</v>
      </c>
      <c r="C3114" s="29" t="s">
        <v>122</v>
      </c>
    </row>
    <row r="3115" spans="1:3" x14ac:dyDescent="0.25">
      <c r="A3115" s="26" t="s">
        <v>3981</v>
      </c>
      <c r="B3115" s="28">
        <v>106</v>
      </c>
      <c r="C3115" s="29" t="s">
        <v>122</v>
      </c>
    </row>
    <row r="3116" spans="1:3" x14ac:dyDescent="0.25">
      <c r="A3116" s="26" t="s">
        <v>3982</v>
      </c>
      <c r="B3116" s="28">
        <v>106</v>
      </c>
      <c r="C3116" s="29" t="s">
        <v>122</v>
      </c>
    </row>
    <row r="3117" spans="1:3" x14ac:dyDescent="0.25">
      <c r="A3117" s="26" t="s">
        <v>3983</v>
      </c>
      <c r="B3117" s="28">
        <v>106</v>
      </c>
      <c r="C3117" s="29" t="s">
        <v>122</v>
      </c>
    </row>
    <row r="3118" spans="1:3" x14ac:dyDescent="0.25">
      <c r="A3118" s="26" t="s">
        <v>3984</v>
      </c>
      <c r="B3118" s="28">
        <v>106</v>
      </c>
      <c r="C3118" s="29" t="s">
        <v>122</v>
      </c>
    </row>
    <row r="3119" spans="1:3" x14ac:dyDescent="0.25">
      <c r="A3119" s="26" t="s">
        <v>3985</v>
      </c>
      <c r="B3119" s="28">
        <v>106</v>
      </c>
      <c r="C3119" s="29" t="s">
        <v>122</v>
      </c>
    </row>
    <row r="3120" spans="1:3" x14ac:dyDescent="0.25">
      <c r="A3120" s="26" t="s">
        <v>3986</v>
      </c>
      <c r="B3120" s="28">
        <v>106</v>
      </c>
      <c r="C3120" s="29" t="s">
        <v>122</v>
      </c>
    </row>
    <row r="3121" spans="1:3" x14ac:dyDescent="0.25">
      <c r="A3121" s="26" t="s">
        <v>3987</v>
      </c>
      <c r="B3121" s="28">
        <v>106</v>
      </c>
      <c r="C3121" s="29" t="s">
        <v>122</v>
      </c>
    </row>
    <row r="3122" spans="1:3" x14ac:dyDescent="0.25">
      <c r="A3122" s="26" t="s">
        <v>3988</v>
      </c>
      <c r="B3122" s="28">
        <v>106</v>
      </c>
      <c r="C3122" s="29" t="s">
        <v>122</v>
      </c>
    </row>
    <row r="3123" spans="1:3" x14ac:dyDescent="0.25">
      <c r="A3123" s="26" t="s">
        <v>3989</v>
      </c>
      <c r="B3123" s="28">
        <v>106</v>
      </c>
      <c r="C3123" s="29" t="s">
        <v>122</v>
      </c>
    </row>
    <row r="3124" spans="1:3" x14ac:dyDescent="0.25">
      <c r="A3124" s="26" t="s">
        <v>3990</v>
      </c>
      <c r="B3124" s="28">
        <v>106</v>
      </c>
      <c r="C3124" s="29" t="s">
        <v>122</v>
      </c>
    </row>
    <row r="3125" spans="1:3" x14ac:dyDescent="0.25">
      <c r="A3125" s="26" t="s">
        <v>3991</v>
      </c>
      <c r="B3125" s="28">
        <v>106</v>
      </c>
      <c r="C3125" s="29" t="s">
        <v>122</v>
      </c>
    </row>
    <row r="3126" spans="1:3" x14ac:dyDescent="0.25">
      <c r="A3126" s="26" t="s">
        <v>3992</v>
      </c>
      <c r="B3126" s="28">
        <v>106</v>
      </c>
      <c r="C3126" s="29" t="s">
        <v>122</v>
      </c>
    </row>
    <row r="3127" spans="1:3" x14ac:dyDescent="0.25">
      <c r="A3127" s="26" t="s">
        <v>3993</v>
      </c>
      <c r="B3127" s="28">
        <v>106</v>
      </c>
      <c r="C3127" s="29" t="s">
        <v>122</v>
      </c>
    </row>
    <row r="3128" spans="1:3" x14ac:dyDescent="0.25">
      <c r="A3128" s="26" t="s">
        <v>3994</v>
      </c>
      <c r="B3128" s="28">
        <v>106</v>
      </c>
      <c r="C3128" s="29" t="s">
        <v>122</v>
      </c>
    </row>
    <row r="3129" spans="1:3" x14ac:dyDescent="0.25">
      <c r="A3129" s="26" t="s">
        <v>3995</v>
      </c>
      <c r="B3129" s="28">
        <v>106</v>
      </c>
      <c r="C3129" s="29" t="s">
        <v>122</v>
      </c>
    </row>
    <row r="3130" spans="1:3" x14ac:dyDescent="0.25">
      <c r="A3130" s="26" t="s">
        <v>3996</v>
      </c>
      <c r="B3130" s="28">
        <v>106</v>
      </c>
      <c r="C3130" s="29" t="s">
        <v>122</v>
      </c>
    </row>
    <row r="3131" spans="1:3" x14ac:dyDescent="0.25">
      <c r="A3131" s="26" t="s">
        <v>3997</v>
      </c>
      <c r="B3131" s="28">
        <v>106</v>
      </c>
      <c r="C3131" s="29" t="s">
        <v>122</v>
      </c>
    </row>
    <row r="3132" spans="1:3" x14ac:dyDescent="0.25">
      <c r="A3132" s="26" t="s">
        <v>3998</v>
      </c>
      <c r="B3132" s="28">
        <v>106</v>
      </c>
      <c r="C3132" s="29" t="s">
        <v>122</v>
      </c>
    </row>
    <row r="3133" spans="1:3" x14ac:dyDescent="0.25">
      <c r="A3133" s="26" t="s">
        <v>3999</v>
      </c>
      <c r="B3133" s="28">
        <v>107</v>
      </c>
      <c r="C3133" s="29" t="s">
        <v>4000</v>
      </c>
    </row>
    <row r="3134" spans="1:3" x14ac:dyDescent="0.25">
      <c r="A3134" s="26" t="s">
        <v>4001</v>
      </c>
      <c r="B3134" s="28">
        <v>107</v>
      </c>
      <c r="C3134" s="29" t="s">
        <v>162</v>
      </c>
    </row>
    <row r="3135" spans="1:3" x14ac:dyDescent="0.25">
      <c r="A3135" s="26" t="s">
        <v>4002</v>
      </c>
      <c r="B3135" s="28">
        <v>107</v>
      </c>
      <c r="C3135" s="29" t="s">
        <v>122</v>
      </c>
    </row>
    <row r="3136" spans="1:3" x14ac:dyDescent="0.25">
      <c r="A3136" s="26" t="s">
        <v>4003</v>
      </c>
      <c r="B3136" s="28">
        <v>107</v>
      </c>
      <c r="C3136" s="29" t="s">
        <v>122</v>
      </c>
    </row>
    <row r="3137" spans="1:3" x14ac:dyDescent="0.25">
      <c r="A3137" s="26" t="s">
        <v>4004</v>
      </c>
      <c r="B3137" s="28">
        <v>107</v>
      </c>
      <c r="C3137" s="29" t="s">
        <v>2870</v>
      </c>
    </row>
    <row r="3138" spans="1:3" x14ac:dyDescent="0.25">
      <c r="A3138" s="26" t="s">
        <v>4005</v>
      </c>
      <c r="B3138" s="28">
        <v>107</v>
      </c>
      <c r="C3138" s="29" t="s">
        <v>151</v>
      </c>
    </row>
    <row r="3139" spans="1:3" x14ac:dyDescent="0.25">
      <c r="A3139" s="26" t="s">
        <v>4006</v>
      </c>
      <c r="B3139" s="28">
        <v>107</v>
      </c>
      <c r="C3139" s="29" t="s">
        <v>122</v>
      </c>
    </row>
    <row r="3140" spans="1:3" x14ac:dyDescent="0.25">
      <c r="A3140" s="26" t="s">
        <v>4007</v>
      </c>
      <c r="B3140" s="28">
        <v>107</v>
      </c>
      <c r="C3140" s="29" t="s">
        <v>979</v>
      </c>
    </row>
    <row r="3141" spans="1:3" x14ac:dyDescent="0.25">
      <c r="A3141" s="26" t="s">
        <v>4008</v>
      </c>
      <c r="B3141" s="28">
        <v>107</v>
      </c>
      <c r="C3141" s="29" t="s">
        <v>163</v>
      </c>
    </row>
    <row r="3142" spans="1:3" x14ac:dyDescent="0.25">
      <c r="A3142" s="26" t="s">
        <v>4009</v>
      </c>
      <c r="B3142" s="28">
        <v>107</v>
      </c>
      <c r="C3142" s="29" t="s">
        <v>4010</v>
      </c>
    </row>
    <row r="3143" spans="1:3" x14ac:dyDescent="0.25">
      <c r="A3143" s="26" t="s">
        <v>4011</v>
      </c>
      <c r="B3143" s="28">
        <v>107</v>
      </c>
      <c r="C3143" s="29" t="s">
        <v>151</v>
      </c>
    </row>
    <row r="3144" spans="1:3" x14ac:dyDescent="0.25">
      <c r="A3144" s="26" t="s">
        <v>4012</v>
      </c>
      <c r="B3144" s="28">
        <v>107</v>
      </c>
      <c r="C3144" s="29" t="s">
        <v>122</v>
      </c>
    </row>
    <row r="3145" spans="1:3" x14ac:dyDescent="0.25">
      <c r="A3145" s="26" t="s">
        <v>4013</v>
      </c>
      <c r="B3145" s="28">
        <v>107</v>
      </c>
      <c r="C3145" s="29" t="s">
        <v>122</v>
      </c>
    </row>
    <row r="3146" spans="1:3" x14ac:dyDescent="0.25">
      <c r="A3146" s="26" t="s">
        <v>4014</v>
      </c>
      <c r="B3146" s="28">
        <v>107</v>
      </c>
      <c r="C3146" s="29" t="s">
        <v>122</v>
      </c>
    </row>
    <row r="3147" spans="1:3" x14ac:dyDescent="0.25">
      <c r="A3147" s="26" t="s">
        <v>4015</v>
      </c>
      <c r="B3147" s="28">
        <v>107</v>
      </c>
      <c r="C3147" s="29" t="s">
        <v>122</v>
      </c>
    </row>
    <row r="3148" spans="1:3" x14ac:dyDescent="0.25">
      <c r="A3148" s="26" t="s">
        <v>4016</v>
      </c>
      <c r="B3148" s="28">
        <v>107</v>
      </c>
      <c r="C3148" s="29" t="s">
        <v>122</v>
      </c>
    </row>
    <row r="3149" spans="1:3" x14ac:dyDescent="0.25">
      <c r="A3149" s="26" t="s">
        <v>4017</v>
      </c>
      <c r="B3149" s="28">
        <v>107</v>
      </c>
      <c r="C3149" s="29" t="s">
        <v>122</v>
      </c>
    </row>
    <row r="3150" spans="1:3" x14ac:dyDescent="0.25">
      <c r="A3150" s="26" t="s">
        <v>4018</v>
      </c>
      <c r="B3150" s="28">
        <v>107</v>
      </c>
      <c r="C3150" s="29" t="s">
        <v>122</v>
      </c>
    </row>
    <row r="3151" spans="1:3" x14ac:dyDescent="0.25">
      <c r="A3151" s="26" t="s">
        <v>4019</v>
      </c>
      <c r="B3151" s="28">
        <v>107</v>
      </c>
      <c r="C3151" s="29" t="s">
        <v>122</v>
      </c>
    </row>
    <row r="3152" spans="1:3" x14ac:dyDescent="0.25">
      <c r="A3152" s="26" t="s">
        <v>4020</v>
      </c>
      <c r="B3152" s="28">
        <v>107</v>
      </c>
      <c r="C3152" s="29" t="s">
        <v>122</v>
      </c>
    </row>
    <row r="3153" spans="1:3" x14ac:dyDescent="0.25">
      <c r="A3153" s="26" t="s">
        <v>4021</v>
      </c>
      <c r="B3153" s="28">
        <v>107</v>
      </c>
      <c r="C3153" s="29" t="s">
        <v>122</v>
      </c>
    </row>
    <row r="3154" spans="1:3" x14ac:dyDescent="0.25">
      <c r="A3154" s="26" t="s">
        <v>4022</v>
      </c>
      <c r="B3154" s="28">
        <v>107</v>
      </c>
      <c r="C3154" s="29" t="s">
        <v>122</v>
      </c>
    </row>
    <row r="3155" spans="1:3" x14ac:dyDescent="0.25">
      <c r="A3155" s="26" t="s">
        <v>4023</v>
      </c>
      <c r="B3155" s="28">
        <v>107</v>
      </c>
      <c r="C3155" s="29" t="s">
        <v>122</v>
      </c>
    </row>
    <row r="3156" spans="1:3" x14ac:dyDescent="0.25">
      <c r="A3156" s="26" t="s">
        <v>4024</v>
      </c>
      <c r="B3156" s="28">
        <v>107</v>
      </c>
      <c r="C3156" s="29" t="s">
        <v>122</v>
      </c>
    </row>
    <row r="3157" spans="1:3" x14ac:dyDescent="0.25">
      <c r="A3157" s="26" t="s">
        <v>4025</v>
      </c>
      <c r="B3157" s="28">
        <v>107</v>
      </c>
      <c r="C3157" s="29" t="s">
        <v>122</v>
      </c>
    </row>
    <row r="3158" spans="1:3" x14ac:dyDescent="0.25">
      <c r="A3158" s="26" t="s">
        <v>4026</v>
      </c>
      <c r="B3158" s="28">
        <v>107</v>
      </c>
      <c r="C3158" s="29" t="s">
        <v>122</v>
      </c>
    </row>
    <row r="3159" spans="1:3" x14ac:dyDescent="0.25">
      <c r="A3159" s="26" t="s">
        <v>4027</v>
      </c>
      <c r="B3159" s="28">
        <v>107</v>
      </c>
      <c r="C3159" s="29" t="s">
        <v>122</v>
      </c>
    </row>
    <row r="3160" spans="1:3" x14ac:dyDescent="0.25">
      <c r="A3160" s="26" t="s">
        <v>4028</v>
      </c>
      <c r="B3160" s="28">
        <v>107</v>
      </c>
      <c r="C3160" s="29" t="s">
        <v>122</v>
      </c>
    </row>
    <row r="3161" spans="1:3" x14ac:dyDescent="0.25">
      <c r="A3161" s="26" t="s">
        <v>4029</v>
      </c>
      <c r="B3161" s="28">
        <v>107</v>
      </c>
      <c r="C3161" s="29" t="s">
        <v>122</v>
      </c>
    </row>
    <row r="3162" spans="1:3" x14ac:dyDescent="0.25">
      <c r="A3162" s="26" t="s">
        <v>4030</v>
      </c>
      <c r="B3162" s="28">
        <v>107</v>
      </c>
      <c r="C3162" s="29" t="s">
        <v>122</v>
      </c>
    </row>
    <row r="3163" spans="1:3" x14ac:dyDescent="0.25">
      <c r="A3163" s="26" t="s">
        <v>4031</v>
      </c>
      <c r="B3163" s="28">
        <v>107</v>
      </c>
      <c r="C3163" s="29" t="s">
        <v>122</v>
      </c>
    </row>
    <row r="3164" spans="1:3" x14ac:dyDescent="0.25">
      <c r="A3164" s="26" t="s">
        <v>4032</v>
      </c>
      <c r="B3164" s="28">
        <v>108</v>
      </c>
      <c r="C3164" s="29" t="s">
        <v>4000</v>
      </c>
    </row>
    <row r="3165" spans="1:3" x14ac:dyDescent="0.25">
      <c r="A3165" s="26" t="s">
        <v>4033</v>
      </c>
      <c r="B3165" s="28">
        <v>108</v>
      </c>
      <c r="C3165" s="29" t="s">
        <v>162</v>
      </c>
    </row>
    <row r="3166" spans="1:3" x14ac:dyDescent="0.25">
      <c r="A3166" s="26" t="s">
        <v>4034</v>
      </c>
      <c r="B3166" s="28">
        <v>108</v>
      </c>
      <c r="C3166" s="29" t="s">
        <v>122</v>
      </c>
    </row>
    <row r="3167" spans="1:3" x14ac:dyDescent="0.25">
      <c r="A3167" s="26" t="s">
        <v>4035</v>
      </c>
      <c r="B3167" s="28">
        <v>108</v>
      </c>
      <c r="C3167" s="29" t="s">
        <v>122</v>
      </c>
    </row>
    <row r="3168" spans="1:3" x14ac:dyDescent="0.25">
      <c r="A3168" s="26" t="s">
        <v>4036</v>
      </c>
      <c r="B3168" s="28">
        <v>108</v>
      </c>
      <c r="C3168" s="29" t="s">
        <v>2870</v>
      </c>
    </row>
    <row r="3169" spans="1:3" x14ac:dyDescent="0.25">
      <c r="A3169" s="26" t="s">
        <v>4037</v>
      </c>
      <c r="B3169" s="28">
        <v>108</v>
      </c>
      <c r="C3169" s="29" t="s">
        <v>151</v>
      </c>
    </row>
    <row r="3170" spans="1:3" x14ac:dyDescent="0.25">
      <c r="A3170" s="26" t="s">
        <v>4038</v>
      </c>
      <c r="B3170" s="28">
        <v>108</v>
      </c>
      <c r="C3170" s="29" t="s">
        <v>122</v>
      </c>
    </row>
    <row r="3171" spans="1:3" x14ac:dyDescent="0.25">
      <c r="A3171" s="26" t="s">
        <v>4039</v>
      </c>
      <c r="B3171" s="28">
        <v>108</v>
      </c>
      <c r="C3171" s="29" t="s">
        <v>979</v>
      </c>
    </row>
    <row r="3172" spans="1:3" x14ac:dyDescent="0.25">
      <c r="A3172" s="26" t="s">
        <v>4040</v>
      </c>
      <c r="B3172" s="28">
        <v>108</v>
      </c>
      <c r="C3172" s="29" t="s">
        <v>163</v>
      </c>
    </row>
    <row r="3173" spans="1:3" x14ac:dyDescent="0.25">
      <c r="A3173" s="26" t="s">
        <v>4041</v>
      </c>
      <c r="B3173" s="28">
        <v>108</v>
      </c>
      <c r="C3173" s="29" t="s">
        <v>4010</v>
      </c>
    </row>
    <row r="3174" spans="1:3" x14ac:dyDescent="0.25">
      <c r="A3174" s="26" t="s">
        <v>4042</v>
      </c>
      <c r="B3174" s="28">
        <v>108</v>
      </c>
      <c r="C3174" s="29" t="s">
        <v>151</v>
      </c>
    </row>
    <row r="3175" spans="1:3" x14ac:dyDescent="0.25">
      <c r="A3175" s="26" t="s">
        <v>4043</v>
      </c>
      <c r="B3175" s="28">
        <v>108</v>
      </c>
      <c r="C3175" s="29" t="s">
        <v>122</v>
      </c>
    </row>
    <row r="3176" spans="1:3" x14ac:dyDescent="0.25">
      <c r="A3176" s="26" t="s">
        <v>4044</v>
      </c>
      <c r="B3176" s="28">
        <v>108</v>
      </c>
      <c r="C3176" s="29" t="s">
        <v>122</v>
      </c>
    </row>
    <row r="3177" spans="1:3" x14ac:dyDescent="0.25">
      <c r="A3177" s="26" t="s">
        <v>4045</v>
      </c>
      <c r="B3177" s="28">
        <v>108</v>
      </c>
      <c r="C3177" s="29" t="s">
        <v>122</v>
      </c>
    </row>
    <row r="3178" spans="1:3" x14ac:dyDescent="0.25">
      <c r="A3178" s="26" t="s">
        <v>4046</v>
      </c>
      <c r="B3178" s="28">
        <v>108</v>
      </c>
      <c r="C3178" s="29" t="s">
        <v>122</v>
      </c>
    </row>
    <row r="3179" spans="1:3" x14ac:dyDescent="0.25">
      <c r="A3179" s="26" t="s">
        <v>4047</v>
      </c>
      <c r="B3179" s="28">
        <v>108</v>
      </c>
      <c r="C3179" s="29" t="s">
        <v>122</v>
      </c>
    </row>
    <row r="3180" spans="1:3" x14ac:dyDescent="0.25">
      <c r="A3180" s="26" t="s">
        <v>4048</v>
      </c>
      <c r="B3180" s="28">
        <v>108</v>
      </c>
      <c r="C3180" s="29" t="s">
        <v>122</v>
      </c>
    </row>
    <row r="3181" spans="1:3" x14ac:dyDescent="0.25">
      <c r="A3181" s="26" t="s">
        <v>4049</v>
      </c>
      <c r="B3181" s="28">
        <v>108</v>
      </c>
      <c r="C3181" s="29" t="s">
        <v>122</v>
      </c>
    </row>
    <row r="3182" spans="1:3" x14ac:dyDescent="0.25">
      <c r="A3182" s="26" t="s">
        <v>4050</v>
      </c>
      <c r="B3182" s="28">
        <v>108</v>
      </c>
      <c r="C3182" s="29" t="s">
        <v>122</v>
      </c>
    </row>
    <row r="3183" spans="1:3" x14ac:dyDescent="0.25">
      <c r="A3183" s="26" t="s">
        <v>4051</v>
      </c>
      <c r="B3183" s="28">
        <v>108</v>
      </c>
      <c r="C3183" s="29" t="s">
        <v>122</v>
      </c>
    </row>
    <row r="3184" spans="1:3" x14ac:dyDescent="0.25">
      <c r="A3184" s="26" t="s">
        <v>4052</v>
      </c>
      <c r="B3184" s="28">
        <v>108</v>
      </c>
      <c r="C3184" s="29" t="s">
        <v>122</v>
      </c>
    </row>
    <row r="3185" spans="1:3" x14ac:dyDescent="0.25">
      <c r="A3185" s="26" t="s">
        <v>4053</v>
      </c>
      <c r="B3185" s="28">
        <v>108</v>
      </c>
      <c r="C3185" s="29" t="s">
        <v>122</v>
      </c>
    </row>
    <row r="3186" spans="1:3" x14ac:dyDescent="0.25">
      <c r="A3186" s="26" t="s">
        <v>4054</v>
      </c>
      <c r="B3186" s="28">
        <v>108</v>
      </c>
      <c r="C3186" s="29" t="s">
        <v>122</v>
      </c>
    </row>
    <row r="3187" spans="1:3" x14ac:dyDescent="0.25">
      <c r="A3187" s="26" t="s">
        <v>4055</v>
      </c>
      <c r="B3187" s="28">
        <v>108</v>
      </c>
      <c r="C3187" s="29" t="s">
        <v>122</v>
      </c>
    </row>
    <row r="3188" spans="1:3" x14ac:dyDescent="0.25">
      <c r="A3188" s="26" t="s">
        <v>4056</v>
      </c>
      <c r="B3188" s="28">
        <v>108</v>
      </c>
      <c r="C3188" s="29" t="s">
        <v>122</v>
      </c>
    </row>
    <row r="3189" spans="1:3" x14ac:dyDescent="0.25">
      <c r="A3189" s="26" t="s">
        <v>4057</v>
      </c>
      <c r="B3189" s="28">
        <v>108</v>
      </c>
      <c r="C3189" s="29" t="s">
        <v>122</v>
      </c>
    </row>
    <row r="3190" spans="1:3" x14ac:dyDescent="0.25">
      <c r="A3190" s="26" t="s">
        <v>4058</v>
      </c>
      <c r="B3190" s="28">
        <v>108</v>
      </c>
      <c r="C3190" s="29" t="s">
        <v>122</v>
      </c>
    </row>
    <row r="3191" spans="1:3" x14ac:dyDescent="0.25">
      <c r="A3191" s="26" t="s">
        <v>4059</v>
      </c>
      <c r="B3191" s="28">
        <v>108</v>
      </c>
      <c r="C3191" s="29" t="s">
        <v>122</v>
      </c>
    </row>
    <row r="3192" spans="1:3" x14ac:dyDescent="0.25">
      <c r="A3192" s="26" t="s">
        <v>4060</v>
      </c>
      <c r="B3192" s="28">
        <v>108</v>
      </c>
      <c r="C3192" s="29" t="s">
        <v>122</v>
      </c>
    </row>
    <row r="3193" spans="1:3" x14ac:dyDescent="0.25">
      <c r="A3193" s="26" t="s">
        <v>4061</v>
      </c>
      <c r="B3193" s="28">
        <v>108</v>
      </c>
      <c r="C3193" s="29" t="s">
        <v>122</v>
      </c>
    </row>
    <row r="3194" spans="1:3" x14ac:dyDescent="0.25">
      <c r="A3194" s="26" t="s">
        <v>4062</v>
      </c>
      <c r="B3194" s="28">
        <v>108</v>
      </c>
      <c r="C3194" s="29" t="s">
        <v>122</v>
      </c>
    </row>
    <row r="3195" spans="1:3" x14ac:dyDescent="0.25">
      <c r="A3195" s="26" t="s">
        <v>4063</v>
      </c>
      <c r="B3195" s="28">
        <v>109</v>
      </c>
      <c r="C3195" s="29" t="s">
        <v>164</v>
      </c>
    </row>
    <row r="3196" spans="1:3" x14ac:dyDescent="0.25">
      <c r="A3196" s="26" t="s">
        <v>4064</v>
      </c>
      <c r="B3196" s="28">
        <v>109</v>
      </c>
      <c r="C3196" s="29" t="s">
        <v>162</v>
      </c>
    </row>
    <row r="3197" spans="1:3" x14ac:dyDescent="0.25">
      <c r="A3197" s="26" t="s">
        <v>4065</v>
      </c>
      <c r="B3197" s="28">
        <v>109</v>
      </c>
      <c r="C3197" s="29" t="s">
        <v>122</v>
      </c>
    </row>
    <row r="3198" spans="1:3" x14ac:dyDescent="0.25">
      <c r="A3198" s="26" t="s">
        <v>4066</v>
      </c>
      <c r="B3198" s="28">
        <v>109</v>
      </c>
      <c r="C3198" s="29" t="s">
        <v>122</v>
      </c>
    </row>
    <row r="3199" spans="1:3" x14ac:dyDescent="0.25">
      <c r="A3199" s="26" t="s">
        <v>4067</v>
      </c>
      <c r="B3199" s="28">
        <v>109</v>
      </c>
      <c r="C3199" s="29" t="s">
        <v>165</v>
      </c>
    </row>
    <row r="3200" spans="1:3" x14ac:dyDescent="0.25">
      <c r="A3200" s="26" t="s">
        <v>4068</v>
      </c>
      <c r="B3200" s="28">
        <v>109</v>
      </c>
      <c r="C3200" s="29" t="s">
        <v>151</v>
      </c>
    </row>
    <row r="3201" spans="1:3" x14ac:dyDescent="0.25">
      <c r="A3201" s="26" t="s">
        <v>4069</v>
      </c>
      <c r="B3201" s="28">
        <v>109</v>
      </c>
      <c r="C3201" s="29" t="s">
        <v>4070</v>
      </c>
    </row>
    <row r="3202" spans="1:3" x14ac:dyDescent="0.25">
      <c r="A3202" s="26" t="s">
        <v>4071</v>
      </c>
      <c r="B3202" s="28">
        <v>109</v>
      </c>
      <c r="C3202" s="29" t="s">
        <v>979</v>
      </c>
    </row>
    <row r="3203" spans="1:3" x14ac:dyDescent="0.25">
      <c r="A3203" s="26" t="s">
        <v>4072</v>
      </c>
      <c r="B3203" s="28">
        <v>109</v>
      </c>
      <c r="C3203" s="29" t="s">
        <v>163</v>
      </c>
    </row>
    <row r="3204" spans="1:3" x14ac:dyDescent="0.25">
      <c r="A3204" s="26" t="s">
        <v>4073</v>
      </c>
      <c r="B3204" s="28">
        <v>109</v>
      </c>
      <c r="C3204" s="29" t="s">
        <v>1889</v>
      </c>
    </row>
    <row r="3205" spans="1:3" x14ac:dyDescent="0.25">
      <c r="A3205" s="26" t="s">
        <v>4074</v>
      </c>
      <c r="B3205" s="28">
        <v>109</v>
      </c>
      <c r="C3205" s="29" t="s">
        <v>151</v>
      </c>
    </row>
    <row r="3206" spans="1:3" x14ac:dyDescent="0.25">
      <c r="A3206" s="26" t="s">
        <v>4075</v>
      </c>
      <c r="B3206" s="28">
        <v>109</v>
      </c>
      <c r="C3206" s="29" t="s">
        <v>122</v>
      </c>
    </row>
    <row r="3207" spans="1:3" x14ac:dyDescent="0.25">
      <c r="A3207" s="26" t="s">
        <v>4076</v>
      </c>
      <c r="B3207" s="28">
        <v>109</v>
      </c>
      <c r="C3207" s="29" t="s">
        <v>122</v>
      </c>
    </row>
    <row r="3208" spans="1:3" x14ac:dyDescent="0.25">
      <c r="A3208" s="26" t="s">
        <v>4077</v>
      </c>
      <c r="B3208" s="28">
        <v>109</v>
      </c>
      <c r="C3208" s="29" t="s">
        <v>122</v>
      </c>
    </row>
    <row r="3209" spans="1:3" x14ac:dyDescent="0.25">
      <c r="A3209" s="26" t="s">
        <v>4078</v>
      </c>
      <c r="B3209" s="28">
        <v>109</v>
      </c>
      <c r="C3209" s="29" t="s">
        <v>122</v>
      </c>
    </row>
    <row r="3210" spans="1:3" x14ac:dyDescent="0.25">
      <c r="A3210" s="26" t="s">
        <v>4079</v>
      </c>
      <c r="B3210" s="28">
        <v>109</v>
      </c>
      <c r="C3210" s="29" t="s">
        <v>122</v>
      </c>
    </row>
    <row r="3211" spans="1:3" x14ac:dyDescent="0.25">
      <c r="A3211" s="26" t="s">
        <v>4080</v>
      </c>
      <c r="B3211" s="28">
        <v>109</v>
      </c>
      <c r="C3211" s="29" t="s">
        <v>122</v>
      </c>
    </row>
    <row r="3212" spans="1:3" x14ac:dyDescent="0.25">
      <c r="A3212" s="26" t="s">
        <v>4081</v>
      </c>
      <c r="B3212" s="28">
        <v>109</v>
      </c>
      <c r="C3212" s="29" t="s">
        <v>122</v>
      </c>
    </row>
    <row r="3213" spans="1:3" x14ac:dyDescent="0.25">
      <c r="A3213" s="26" t="s">
        <v>4082</v>
      </c>
      <c r="B3213" s="28">
        <v>109</v>
      </c>
      <c r="C3213" s="29" t="s">
        <v>122</v>
      </c>
    </row>
    <row r="3214" spans="1:3" x14ac:dyDescent="0.25">
      <c r="A3214" s="26" t="s">
        <v>4083</v>
      </c>
      <c r="B3214" s="28">
        <v>109</v>
      </c>
      <c r="C3214" s="29" t="s">
        <v>122</v>
      </c>
    </row>
    <row r="3215" spans="1:3" x14ac:dyDescent="0.25">
      <c r="A3215" s="26" t="s">
        <v>4084</v>
      </c>
      <c r="B3215" s="28">
        <v>109</v>
      </c>
      <c r="C3215" s="29" t="s">
        <v>122</v>
      </c>
    </row>
    <row r="3216" spans="1:3" x14ac:dyDescent="0.25">
      <c r="A3216" s="26" t="s">
        <v>4085</v>
      </c>
      <c r="B3216" s="28">
        <v>109</v>
      </c>
      <c r="C3216" s="29" t="s">
        <v>122</v>
      </c>
    </row>
    <row r="3217" spans="1:3" x14ac:dyDescent="0.25">
      <c r="A3217" s="26" t="s">
        <v>4086</v>
      </c>
      <c r="B3217" s="28">
        <v>109</v>
      </c>
      <c r="C3217" s="29" t="s">
        <v>122</v>
      </c>
    </row>
    <row r="3218" spans="1:3" x14ac:dyDescent="0.25">
      <c r="A3218" s="26" t="s">
        <v>4087</v>
      </c>
      <c r="B3218" s="28">
        <v>109</v>
      </c>
      <c r="C3218" s="29" t="s">
        <v>122</v>
      </c>
    </row>
    <row r="3219" spans="1:3" x14ac:dyDescent="0.25">
      <c r="A3219" s="26" t="s">
        <v>4088</v>
      </c>
      <c r="B3219" s="28">
        <v>109</v>
      </c>
      <c r="C3219" s="29" t="s">
        <v>122</v>
      </c>
    </row>
    <row r="3220" spans="1:3" x14ac:dyDescent="0.25">
      <c r="A3220" s="26" t="s">
        <v>4089</v>
      </c>
      <c r="B3220" s="28">
        <v>109</v>
      </c>
      <c r="C3220" s="29" t="s">
        <v>122</v>
      </c>
    </row>
    <row r="3221" spans="1:3" x14ac:dyDescent="0.25">
      <c r="A3221" s="26" t="s">
        <v>4090</v>
      </c>
      <c r="B3221" s="28">
        <v>109</v>
      </c>
      <c r="C3221" s="29" t="s">
        <v>122</v>
      </c>
    </row>
    <row r="3222" spans="1:3" x14ac:dyDescent="0.25">
      <c r="A3222" s="26" t="s">
        <v>4091</v>
      </c>
      <c r="B3222" s="28">
        <v>109</v>
      </c>
      <c r="C3222" s="29" t="s">
        <v>122</v>
      </c>
    </row>
    <row r="3223" spans="1:3" x14ac:dyDescent="0.25">
      <c r="A3223" s="26" t="s">
        <v>4092</v>
      </c>
      <c r="B3223" s="28">
        <v>109</v>
      </c>
      <c r="C3223" s="29" t="s">
        <v>122</v>
      </c>
    </row>
    <row r="3224" spans="1:3" x14ac:dyDescent="0.25">
      <c r="A3224" s="26" t="s">
        <v>4093</v>
      </c>
      <c r="B3224" s="28">
        <v>109</v>
      </c>
      <c r="C3224" s="29" t="s">
        <v>122</v>
      </c>
    </row>
    <row r="3225" spans="1:3" x14ac:dyDescent="0.25">
      <c r="A3225" s="26" t="s">
        <v>4094</v>
      </c>
      <c r="B3225" s="28">
        <v>109</v>
      </c>
      <c r="C3225" s="29" t="s">
        <v>122</v>
      </c>
    </row>
    <row r="3226" spans="1:3" x14ac:dyDescent="0.25">
      <c r="A3226" s="26" t="s">
        <v>4095</v>
      </c>
      <c r="B3226" s="28">
        <v>110</v>
      </c>
      <c r="C3226" s="29" t="s">
        <v>1072</v>
      </c>
    </row>
    <row r="3227" spans="1:3" x14ac:dyDescent="0.25">
      <c r="A3227" s="26" t="s">
        <v>4096</v>
      </c>
      <c r="B3227" s="28">
        <v>110</v>
      </c>
      <c r="C3227" s="29" t="s">
        <v>162</v>
      </c>
    </row>
    <row r="3228" spans="1:3" x14ac:dyDescent="0.25">
      <c r="A3228" s="26" t="s">
        <v>4097</v>
      </c>
      <c r="B3228" s="28">
        <v>110</v>
      </c>
      <c r="C3228" s="29" t="s">
        <v>122</v>
      </c>
    </row>
    <row r="3229" spans="1:3" x14ac:dyDescent="0.25">
      <c r="A3229" s="26" t="s">
        <v>4098</v>
      </c>
      <c r="B3229" s="28">
        <v>110</v>
      </c>
      <c r="C3229" s="29" t="s">
        <v>122</v>
      </c>
    </row>
    <row r="3230" spans="1:3" x14ac:dyDescent="0.25">
      <c r="A3230" s="26" t="s">
        <v>4099</v>
      </c>
      <c r="B3230" s="28">
        <v>110</v>
      </c>
      <c r="C3230" s="29" t="s">
        <v>1077</v>
      </c>
    </row>
    <row r="3231" spans="1:3" x14ac:dyDescent="0.25">
      <c r="A3231" s="26" t="s">
        <v>4100</v>
      </c>
      <c r="B3231" s="28">
        <v>110</v>
      </c>
      <c r="C3231" s="29" t="s">
        <v>151</v>
      </c>
    </row>
    <row r="3232" spans="1:3" x14ac:dyDescent="0.25">
      <c r="A3232" s="26" t="s">
        <v>4101</v>
      </c>
      <c r="B3232" s="28">
        <v>110</v>
      </c>
      <c r="C3232" s="29" t="s">
        <v>1080</v>
      </c>
    </row>
    <row r="3233" spans="1:3" x14ac:dyDescent="0.25">
      <c r="A3233" s="26" t="s">
        <v>4102</v>
      </c>
      <c r="B3233" s="28">
        <v>110</v>
      </c>
      <c r="C3233" s="29" t="s">
        <v>122</v>
      </c>
    </row>
    <row r="3234" spans="1:3" x14ac:dyDescent="0.25">
      <c r="A3234" s="26" t="s">
        <v>4103</v>
      </c>
      <c r="B3234" s="28">
        <v>110</v>
      </c>
      <c r="C3234" s="29" t="s">
        <v>122</v>
      </c>
    </row>
    <row r="3235" spans="1:3" x14ac:dyDescent="0.25">
      <c r="A3235" s="26" t="s">
        <v>4104</v>
      </c>
      <c r="B3235" s="28">
        <v>110</v>
      </c>
      <c r="C3235" s="29" t="s">
        <v>122</v>
      </c>
    </row>
    <row r="3236" spans="1:3" x14ac:dyDescent="0.25">
      <c r="A3236" s="26" t="s">
        <v>4105</v>
      </c>
      <c r="B3236" s="28">
        <v>110</v>
      </c>
      <c r="C3236" s="29" t="s">
        <v>122</v>
      </c>
    </row>
    <row r="3237" spans="1:3" x14ac:dyDescent="0.25">
      <c r="A3237" s="26" t="s">
        <v>4106</v>
      </c>
      <c r="B3237" s="28">
        <v>110</v>
      </c>
      <c r="C3237" s="29" t="s">
        <v>122</v>
      </c>
    </row>
    <row r="3238" spans="1:3" x14ac:dyDescent="0.25">
      <c r="A3238" s="26" t="s">
        <v>4107</v>
      </c>
      <c r="B3238" s="28">
        <v>110</v>
      </c>
      <c r="C3238" s="29" t="s">
        <v>122</v>
      </c>
    </row>
    <row r="3239" spans="1:3" x14ac:dyDescent="0.25">
      <c r="A3239" s="26" t="s">
        <v>4108</v>
      </c>
      <c r="B3239" s="28">
        <v>110</v>
      </c>
      <c r="C3239" s="29" t="s">
        <v>122</v>
      </c>
    </row>
    <row r="3240" spans="1:3" x14ac:dyDescent="0.25">
      <c r="A3240" s="26" t="s">
        <v>4109</v>
      </c>
      <c r="B3240" s="28">
        <v>110</v>
      </c>
      <c r="C3240" s="29" t="s">
        <v>122</v>
      </c>
    </row>
    <row r="3241" spans="1:3" x14ac:dyDescent="0.25">
      <c r="A3241" s="26" t="s">
        <v>4110</v>
      </c>
      <c r="B3241" s="28">
        <v>110</v>
      </c>
      <c r="C3241" s="29" t="s">
        <v>122</v>
      </c>
    </row>
    <row r="3242" spans="1:3" x14ac:dyDescent="0.25">
      <c r="A3242" s="26" t="s">
        <v>4111</v>
      </c>
      <c r="B3242" s="28">
        <v>110</v>
      </c>
      <c r="C3242" s="29" t="s">
        <v>122</v>
      </c>
    </row>
    <row r="3243" spans="1:3" x14ac:dyDescent="0.25">
      <c r="A3243" s="26" t="s">
        <v>4112</v>
      </c>
      <c r="B3243" s="28">
        <v>110</v>
      </c>
      <c r="C3243" s="29" t="s">
        <v>122</v>
      </c>
    </row>
    <row r="3244" spans="1:3" x14ac:dyDescent="0.25">
      <c r="A3244" s="26" t="s">
        <v>4113</v>
      </c>
      <c r="B3244" s="28">
        <v>110</v>
      </c>
      <c r="C3244" s="29" t="s">
        <v>122</v>
      </c>
    </row>
    <row r="3245" spans="1:3" x14ac:dyDescent="0.25">
      <c r="A3245" s="26" t="s">
        <v>4114</v>
      </c>
      <c r="B3245" s="28">
        <v>110</v>
      </c>
      <c r="C3245" s="29" t="s">
        <v>1094</v>
      </c>
    </row>
    <row r="3246" spans="1:3" x14ac:dyDescent="0.25">
      <c r="A3246" s="26" t="s">
        <v>4115</v>
      </c>
      <c r="B3246" s="28">
        <v>110</v>
      </c>
      <c r="C3246" s="29" t="s">
        <v>163</v>
      </c>
    </row>
    <row r="3247" spans="1:3" x14ac:dyDescent="0.25">
      <c r="A3247" s="26" t="s">
        <v>4116</v>
      </c>
      <c r="B3247" s="28">
        <v>110</v>
      </c>
      <c r="C3247" s="29" t="s">
        <v>1097</v>
      </c>
    </row>
    <row r="3248" spans="1:3" x14ac:dyDescent="0.25">
      <c r="A3248" s="26" t="s">
        <v>4117</v>
      </c>
      <c r="B3248" s="28">
        <v>110</v>
      </c>
      <c r="C3248" s="29" t="s">
        <v>1099</v>
      </c>
    </row>
    <row r="3249" spans="1:3" x14ac:dyDescent="0.25">
      <c r="A3249" s="26" t="s">
        <v>4118</v>
      </c>
      <c r="B3249" s="28">
        <v>110</v>
      </c>
      <c r="C3249" s="29" t="s">
        <v>122</v>
      </c>
    </row>
    <row r="3250" spans="1:3" x14ac:dyDescent="0.25">
      <c r="A3250" s="26" t="s">
        <v>4119</v>
      </c>
      <c r="B3250" s="28">
        <v>110</v>
      </c>
      <c r="C3250" s="29" t="s">
        <v>122</v>
      </c>
    </row>
    <row r="3251" spans="1:3" x14ac:dyDescent="0.25">
      <c r="A3251" s="26" t="s">
        <v>4120</v>
      </c>
      <c r="B3251" s="28">
        <v>110</v>
      </c>
      <c r="C3251" s="29" t="s">
        <v>122</v>
      </c>
    </row>
    <row r="3252" spans="1:3" x14ac:dyDescent="0.25">
      <c r="A3252" s="26" t="s">
        <v>4121</v>
      </c>
      <c r="B3252" s="28">
        <v>110</v>
      </c>
      <c r="C3252" s="29" t="s">
        <v>122</v>
      </c>
    </row>
    <row r="3253" spans="1:3" x14ac:dyDescent="0.25">
      <c r="A3253" s="26" t="s">
        <v>4122</v>
      </c>
      <c r="B3253" s="28">
        <v>110</v>
      </c>
      <c r="C3253" s="29" t="s">
        <v>122</v>
      </c>
    </row>
    <row r="3254" spans="1:3" x14ac:dyDescent="0.25">
      <c r="A3254" s="26" t="s">
        <v>4123</v>
      </c>
      <c r="B3254" s="28">
        <v>110</v>
      </c>
      <c r="C3254" s="29" t="s">
        <v>122</v>
      </c>
    </row>
    <row r="3255" spans="1:3" x14ac:dyDescent="0.25">
      <c r="A3255" s="26" t="s">
        <v>4124</v>
      </c>
      <c r="B3255" s="28">
        <v>110</v>
      </c>
      <c r="C3255" s="29" t="s">
        <v>122</v>
      </c>
    </row>
    <row r="3256" spans="1:3" x14ac:dyDescent="0.25">
      <c r="A3256" s="26" t="s">
        <v>4125</v>
      </c>
      <c r="B3256" s="28">
        <v>110</v>
      </c>
      <c r="C3256" s="29" t="s">
        <v>122</v>
      </c>
    </row>
    <row r="3257" spans="1:3" x14ac:dyDescent="0.25">
      <c r="A3257" s="26" t="s">
        <v>4126</v>
      </c>
      <c r="B3257" s="28">
        <v>111</v>
      </c>
      <c r="C3257" s="29" t="s">
        <v>3590</v>
      </c>
    </row>
    <row r="3258" spans="1:3" x14ac:dyDescent="0.25">
      <c r="A3258" s="26" t="s">
        <v>4127</v>
      </c>
      <c r="B3258" s="28">
        <v>111</v>
      </c>
      <c r="C3258" s="29" t="s">
        <v>162</v>
      </c>
    </row>
    <row r="3259" spans="1:3" x14ac:dyDescent="0.25">
      <c r="A3259" s="26" t="s">
        <v>4128</v>
      </c>
      <c r="B3259" s="28">
        <v>111</v>
      </c>
      <c r="C3259" s="29" t="s">
        <v>122</v>
      </c>
    </row>
    <row r="3260" spans="1:3" x14ac:dyDescent="0.25">
      <c r="A3260" s="26" t="s">
        <v>4129</v>
      </c>
      <c r="B3260" s="28">
        <v>111</v>
      </c>
      <c r="C3260" s="29" t="s">
        <v>122</v>
      </c>
    </row>
    <row r="3261" spans="1:3" x14ac:dyDescent="0.25">
      <c r="A3261" s="26" t="s">
        <v>4130</v>
      </c>
      <c r="B3261" s="28">
        <v>111</v>
      </c>
      <c r="C3261" s="29" t="s">
        <v>1114</v>
      </c>
    </row>
    <row r="3262" spans="1:3" x14ac:dyDescent="0.25">
      <c r="A3262" s="26" t="s">
        <v>4131</v>
      </c>
      <c r="B3262" s="28">
        <v>111</v>
      </c>
      <c r="C3262" s="29" t="s">
        <v>151</v>
      </c>
    </row>
    <row r="3263" spans="1:3" x14ac:dyDescent="0.25">
      <c r="A3263" s="26" t="s">
        <v>4132</v>
      </c>
      <c r="B3263" s="28">
        <v>111</v>
      </c>
      <c r="C3263" s="29" t="s">
        <v>122</v>
      </c>
    </row>
    <row r="3264" spans="1:3" x14ac:dyDescent="0.25">
      <c r="A3264" s="26" t="s">
        <v>4133</v>
      </c>
      <c r="B3264" s="28">
        <v>111</v>
      </c>
      <c r="C3264" s="29" t="s">
        <v>979</v>
      </c>
    </row>
    <row r="3265" spans="1:3" x14ac:dyDescent="0.25">
      <c r="A3265" s="26" t="s">
        <v>4134</v>
      </c>
      <c r="B3265" s="28">
        <v>111</v>
      </c>
      <c r="C3265" s="29" t="s">
        <v>163</v>
      </c>
    </row>
    <row r="3266" spans="1:3" x14ac:dyDescent="0.25">
      <c r="A3266" s="26" t="s">
        <v>4135</v>
      </c>
      <c r="B3266" s="28">
        <v>111</v>
      </c>
      <c r="C3266" s="29" t="s">
        <v>3600</v>
      </c>
    </row>
    <row r="3267" spans="1:3" x14ac:dyDescent="0.25">
      <c r="A3267" s="26" t="s">
        <v>4136</v>
      </c>
      <c r="B3267" s="28">
        <v>111</v>
      </c>
      <c r="C3267" s="29" t="s">
        <v>151</v>
      </c>
    </row>
    <row r="3268" spans="1:3" x14ac:dyDescent="0.25">
      <c r="A3268" s="26" t="s">
        <v>4137</v>
      </c>
      <c r="B3268" s="28">
        <v>111</v>
      </c>
      <c r="C3268" s="29" t="s">
        <v>122</v>
      </c>
    </row>
    <row r="3269" spans="1:3" x14ac:dyDescent="0.25">
      <c r="A3269" s="26" t="s">
        <v>4138</v>
      </c>
      <c r="B3269" s="28">
        <v>111</v>
      </c>
      <c r="C3269" s="29" t="s">
        <v>122</v>
      </c>
    </row>
    <row r="3270" spans="1:3" x14ac:dyDescent="0.25">
      <c r="A3270" s="26" t="s">
        <v>4139</v>
      </c>
      <c r="B3270" s="28">
        <v>111</v>
      </c>
      <c r="C3270" s="29" t="s">
        <v>122</v>
      </c>
    </row>
    <row r="3271" spans="1:3" x14ac:dyDescent="0.25">
      <c r="A3271" s="26" t="s">
        <v>4140</v>
      </c>
      <c r="B3271" s="28">
        <v>111</v>
      </c>
      <c r="C3271" s="29" t="s">
        <v>122</v>
      </c>
    </row>
    <row r="3272" spans="1:3" x14ac:dyDescent="0.25">
      <c r="A3272" s="26" t="s">
        <v>4141</v>
      </c>
      <c r="B3272" s="28">
        <v>111</v>
      </c>
      <c r="C3272" s="29" t="s">
        <v>122</v>
      </c>
    </row>
    <row r="3273" spans="1:3" x14ac:dyDescent="0.25">
      <c r="A3273" s="26" t="s">
        <v>4142</v>
      </c>
      <c r="B3273" s="28">
        <v>111</v>
      </c>
      <c r="C3273" s="29" t="s">
        <v>122</v>
      </c>
    </row>
    <row r="3274" spans="1:3" x14ac:dyDescent="0.25">
      <c r="A3274" s="26" t="s">
        <v>4143</v>
      </c>
      <c r="B3274" s="28">
        <v>111</v>
      </c>
      <c r="C3274" s="29" t="s">
        <v>122</v>
      </c>
    </row>
    <row r="3275" spans="1:3" x14ac:dyDescent="0.25">
      <c r="A3275" s="26" t="s">
        <v>4144</v>
      </c>
      <c r="B3275" s="28">
        <v>111</v>
      </c>
      <c r="C3275" s="29" t="s">
        <v>122</v>
      </c>
    </row>
    <row r="3276" spans="1:3" x14ac:dyDescent="0.25">
      <c r="A3276" s="26" t="s">
        <v>4145</v>
      </c>
      <c r="B3276" s="28">
        <v>111</v>
      </c>
      <c r="C3276" s="29" t="s">
        <v>122</v>
      </c>
    </row>
    <row r="3277" spans="1:3" x14ac:dyDescent="0.25">
      <c r="A3277" s="26" t="s">
        <v>4146</v>
      </c>
      <c r="B3277" s="28">
        <v>111</v>
      </c>
      <c r="C3277" s="29" t="s">
        <v>122</v>
      </c>
    </row>
    <row r="3278" spans="1:3" x14ac:dyDescent="0.25">
      <c r="A3278" s="26" t="s">
        <v>4147</v>
      </c>
      <c r="B3278" s="28">
        <v>111</v>
      </c>
      <c r="C3278" s="29" t="s">
        <v>122</v>
      </c>
    </row>
    <row r="3279" spans="1:3" x14ac:dyDescent="0.25">
      <c r="A3279" s="26" t="s">
        <v>4148</v>
      </c>
      <c r="B3279" s="28">
        <v>111</v>
      </c>
      <c r="C3279" s="29" t="s">
        <v>122</v>
      </c>
    </row>
    <row r="3280" spans="1:3" x14ac:dyDescent="0.25">
      <c r="A3280" s="26" t="s">
        <v>4149</v>
      </c>
      <c r="B3280" s="28">
        <v>111</v>
      </c>
      <c r="C3280" s="29" t="s">
        <v>122</v>
      </c>
    </row>
    <row r="3281" spans="1:3" x14ac:dyDescent="0.25">
      <c r="A3281" s="26" t="s">
        <v>4150</v>
      </c>
      <c r="B3281" s="28">
        <v>111</v>
      </c>
      <c r="C3281" s="29" t="s">
        <v>122</v>
      </c>
    </row>
    <row r="3282" spans="1:3" x14ac:dyDescent="0.25">
      <c r="A3282" s="26" t="s">
        <v>4151</v>
      </c>
      <c r="B3282" s="28">
        <v>111</v>
      </c>
      <c r="C3282" s="29" t="s">
        <v>122</v>
      </c>
    </row>
    <row r="3283" spans="1:3" x14ac:dyDescent="0.25">
      <c r="A3283" s="26" t="s">
        <v>4152</v>
      </c>
      <c r="B3283" s="28">
        <v>111</v>
      </c>
      <c r="C3283" s="29" t="s">
        <v>122</v>
      </c>
    </row>
    <row r="3284" spans="1:3" x14ac:dyDescent="0.25">
      <c r="A3284" s="26" t="s">
        <v>4153</v>
      </c>
      <c r="B3284" s="28">
        <v>111</v>
      </c>
      <c r="C3284" s="29" t="s">
        <v>122</v>
      </c>
    </row>
    <row r="3285" spans="1:3" x14ac:dyDescent="0.25">
      <c r="A3285" s="26" t="s">
        <v>4154</v>
      </c>
      <c r="B3285" s="28">
        <v>111</v>
      </c>
      <c r="C3285" s="29" t="s">
        <v>122</v>
      </c>
    </row>
    <row r="3286" spans="1:3" x14ac:dyDescent="0.25">
      <c r="A3286" s="26" t="s">
        <v>4155</v>
      </c>
      <c r="B3286" s="28">
        <v>111</v>
      </c>
      <c r="C3286" s="29" t="s">
        <v>122</v>
      </c>
    </row>
    <row r="3287" spans="1:3" x14ac:dyDescent="0.25">
      <c r="A3287" s="26" t="s">
        <v>4156</v>
      </c>
      <c r="B3287" s="28">
        <v>111</v>
      </c>
      <c r="C3287" s="29" t="s">
        <v>122</v>
      </c>
    </row>
    <row r="3288" spans="1:3" x14ac:dyDescent="0.25">
      <c r="A3288" s="26" t="s">
        <v>4157</v>
      </c>
      <c r="B3288" s="28">
        <v>112</v>
      </c>
      <c r="C3288" s="29" t="s">
        <v>4158</v>
      </c>
    </row>
    <row r="3289" spans="1:3" x14ac:dyDescent="0.25">
      <c r="A3289" s="26" t="s">
        <v>4159</v>
      </c>
      <c r="B3289" s="28">
        <v>112</v>
      </c>
      <c r="C3289" s="29" t="s">
        <v>162</v>
      </c>
    </row>
    <row r="3290" spans="1:3" x14ac:dyDescent="0.25">
      <c r="A3290" s="26" t="s">
        <v>4160</v>
      </c>
      <c r="B3290" s="28">
        <v>112</v>
      </c>
      <c r="C3290" s="29" t="s">
        <v>122</v>
      </c>
    </row>
    <row r="3291" spans="1:3" x14ac:dyDescent="0.25">
      <c r="A3291" s="26" t="s">
        <v>4161</v>
      </c>
      <c r="B3291" s="28">
        <v>112</v>
      </c>
      <c r="C3291" s="29" t="s">
        <v>122</v>
      </c>
    </row>
    <row r="3292" spans="1:3" x14ac:dyDescent="0.25">
      <c r="A3292" s="26" t="s">
        <v>4162</v>
      </c>
      <c r="B3292" s="28">
        <v>112</v>
      </c>
      <c r="C3292" s="29" t="s">
        <v>2674</v>
      </c>
    </row>
    <row r="3293" spans="1:3" x14ac:dyDescent="0.25">
      <c r="A3293" s="26" t="s">
        <v>4163</v>
      </c>
      <c r="B3293" s="28">
        <v>112</v>
      </c>
      <c r="C3293" s="29" t="s">
        <v>151</v>
      </c>
    </row>
    <row r="3294" spans="1:3" x14ac:dyDescent="0.25">
      <c r="A3294" s="26" t="s">
        <v>4164</v>
      </c>
      <c r="B3294" s="28">
        <v>112</v>
      </c>
      <c r="C3294" s="29" t="s">
        <v>122</v>
      </c>
    </row>
    <row r="3295" spans="1:3" x14ac:dyDescent="0.25">
      <c r="A3295" s="26" t="s">
        <v>4165</v>
      </c>
      <c r="B3295" s="28">
        <v>112</v>
      </c>
      <c r="C3295" s="29" t="s">
        <v>979</v>
      </c>
    </row>
    <row r="3296" spans="1:3" x14ac:dyDescent="0.25">
      <c r="A3296" s="26" t="s">
        <v>4166</v>
      </c>
      <c r="B3296" s="28">
        <v>112</v>
      </c>
      <c r="C3296" s="29" t="s">
        <v>163</v>
      </c>
    </row>
    <row r="3297" spans="1:3" x14ac:dyDescent="0.25">
      <c r="A3297" s="26" t="s">
        <v>4167</v>
      </c>
      <c r="B3297" s="28">
        <v>112</v>
      </c>
      <c r="C3297" s="29" t="s">
        <v>4168</v>
      </c>
    </row>
    <row r="3298" spans="1:3" x14ac:dyDescent="0.25">
      <c r="A3298" s="26" t="s">
        <v>4169</v>
      </c>
      <c r="B3298" s="28">
        <v>112</v>
      </c>
      <c r="C3298" s="29" t="s">
        <v>151</v>
      </c>
    </row>
    <row r="3299" spans="1:3" x14ac:dyDescent="0.25">
      <c r="A3299" s="26" t="s">
        <v>4170</v>
      </c>
      <c r="B3299" s="28">
        <v>112</v>
      </c>
      <c r="C3299" s="29" t="s">
        <v>122</v>
      </c>
    </row>
    <row r="3300" spans="1:3" x14ac:dyDescent="0.25">
      <c r="A3300" s="26" t="s">
        <v>4171</v>
      </c>
      <c r="B3300" s="28">
        <v>112</v>
      </c>
      <c r="C3300" s="29" t="s">
        <v>122</v>
      </c>
    </row>
    <row r="3301" spans="1:3" x14ac:dyDescent="0.25">
      <c r="A3301" s="26" t="s">
        <v>4172</v>
      </c>
      <c r="B3301" s="28">
        <v>112</v>
      </c>
      <c r="C3301" s="29" t="s">
        <v>122</v>
      </c>
    </row>
    <row r="3302" spans="1:3" x14ac:dyDescent="0.25">
      <c r="A3302" s="26" t="s">
        <v>4173</v>
      </c>
      <c r="B3302" s="28">
        <v>112</v>
      </c>
      <c r="C3302" s="29" t="s">
        <v>122</v>
      </c>
    </row>
    <row r="3303" spans="1:3" x14ac:dyDescent="0.25">
      <c r="A3303" s="26" t="s">
        <v>4174</v>
      </c>
      <c r="B3303" s="28">
        <v>112</v>
      </c>
      <c r="C3303" s="29" t="s">
        <v>122</v>
      </c>
    </row>
    <row r="3304" spans="1:3" x14ac:dyDescent="0.25">
      <c r="A3304" s="26" t="s">
        <v>4175</v>
      </c>
      <c r="B3304" s="28">
        <v>112</v>
      </c>
      <c r="C3304" s="29" t="s">
        <v>122</v>
      </c>
    </row>
    <row r="3305" spans="1:3" x14ac:dyDescent="0.25">
      <c r="A3305" s="26" t="s">
        <v>4176</v>
      </c>
      <c r="B3305" s="28">
        <v>112</v>
      </c>
      <c r="C3305" s="29" t="s">
        <v>122</v>
      </c>
    </row>
    <row r="3306" spans="1:3" x14ac:dyDescent="0.25">
      <c r="A3306" s="26" t="s">
        <v>4177</v>
      </c>
      <c r="B3306" s="28">
        <v>112</v>
      </c>
      <c r="C3306" s="29" t="s">
        <v>122</v>
      </c>
    </row>
    <row r="3307" spans="1:3" x14ac:dyDescent="0.25">
      <c r="A3307" s="26" t="s">
        <v>4178</v>
      </c>
      <c r="B3307" s="28">
        <v>112</v>
      </c>
      <c r="C3307" s="29" t="s">
        <v>122</v>
      </c>
    </row>
    <row r="3308" spans="1:3" x14ac:dyDescent="0.25">
      <c r="A3308" s="26" t="s">
        <v>4179</v>
      </c>
      <c r="B3308" s="28">
        <v>112</v>
      </c>
      <c r="C3308" s="29" t="s">
        <v>122</v>
      </c>
    </row>
    <row r="3309" spans="1:3" x14ac:dyDescent="0.25">
      <c r="A3309" s="26" t="s">
        <v>4180</v>
      </c>
      <c r="B3309" s="28">
        <v>112</v>
      </c>
      <c r="C3309" s="29" t="s">
        <v>122</v>
      </c>
    </row>
    <row r="3310" spans="1:3" x14ac:dyDescent="0.25">
      <c r="A3310" s="26" t="s">
        <v>4181</v>
      </c>
      <c r="B3310" s="28">
        <v>112</v>
      </c>
      <c r="C3310" s="29" t="s">
        <v>122</v>
      </c>
    </row>
    <row r="3311" spans="1:3" x14ac:dyDescent="0.25">
      <c r="A3311" s="26" t="s">
        <v>4182</v>
      </c>
      <c r="B3311" s="28">
        <v>112</v>
      </c>
      <c r="C3311" s="29" t="s">
        <v>122</v>
      </c>
    </row>
    <row r="3312" spans="1:3" x14ac:dyDescent="0.25">
      <c r="A3312" s="26" t="s">
        <v>4183</v>
      </c>
      <c r="B3312" s="28">
        <v>112</v>
      </c>
      <c r="C3312" s="29" t="s">
        <v>122</v>
      </c>
    </row>
    <row r="3313" spans="1:3" x14ac:dyDescent="0.25">
      <c r="A3313" s="26" t="s">
        <v>4184</v>
      </c>
      <c r="B3313" s="28">
        <v>112</v>
      </c>
      <c r="C3313" s="29" t="s">
        <v>122</v>
      </c>
    </row>
    <row r="3314" spans="1:3" x14ac:dyDescent="0.25">
      <c r="A3314" s="26" t="s">
        <v>4185</v>
      </c>
      <c r="B3314" s="28">
        <v>112</v>
      </c>
      <c r="C3314" s="29" t="s">
        <v>122</v>
      </c>
    </row>
    <row r="3315" spans="1:3" x14ac:dyDescent="0.25">
      <c r="A3315" s="26" t="s">
        <v>4186</v>
      </c>
      <c r="B3315" s="28">
        <v>112</v>
      </c>
      <c r="C3315" s="29" t="s">
        <v>122</v>
      </c>
    </row>
    <row r="3316" spans="1:3" x14ac:dyDescent="0.25">
      <c r="A3316" s="26" t="s">
        <v>4187</v>
      </c>
      <c r="B3316" s="28">
        <v>112</v>
      </c>
      <c r="C3316" s="29" t="s">
        <v>122</v>
      </c>
    </row>
    <row r="3317" spans="1:3" x14ac:dyDescent="0.25">
      <c r="A3317" s="26" t="s">
        <v>4188</v>
      </c>
      <c r="B3317" s="28">
        <v>112</v>
      </c>
      <c r="C3317" s="29" t="s">
        <v>122</v>
      </c>
    </row>
    <row r="3318" spans="1:3" x14ac:dyDescent="0.25">
      <c r="A3318" s="26" t="s">
        <v>4189</v>
      </c>
      <c r="B3318" s="28">
        <v>112</v>
      </c>
      <c r="C3318" s="29" t="s">
        <v>122</v>
      </c>
    </row>
    <row r="3319" spans="1:3" x14ac:dyDescent="0.25">
      <c r="A3319" s="26" t="s">
        <v>4190</v>
      </c>
      <c r="B3319" s="28">
        <v>113</v>
      </c>
      <c r="C3319" s="29" t="s">
        <v>4191</v>
      </c>
    </row>
    <row r="3320" spans="1:3" x14ac:dyDescent="0.25">
      <c r="A3320" s="26" t="s">
        <v>4192</v>
      </c>
      <c r="B3320" s="28">
        <v>113</v>
      </c>
      <c r="C3320" s="29" t="s">
        <v>162</v>
      </c>
    </row>
    <row r="3321" spans="1:3" x14ac:dyDescent="0.25">
      <c r="A3321" s="26" t="s">
        <v>4193</v>
      </c>
      <c r="B3321" s="28">
        <v>113</v>
      </c>
      <c r="C3321" s="29" t="s">
        <v>122</v>
      </c>
    </row>
    <row r="3322" spans="1:3" x14ac:dyDescent="0.25">
      <c r="A3322" s="26" t="s">
        <v>4194</v>
      </c>
      <c r="B3322" s="28">
        <v>113</v>
      </c>
      <c r="C3322" s="29" t="s">
        <v>122</v>
      </c>
    </row>
    <row r="3323" spans="1:3" x14ac:dyDescent="0.25">
      <c r="A3323" s="26" t="s">
        <v>4195</v>
      </c>
      <c r="B3323" s="28">
        <v>113</v>
      </c>
      <c r="C3323" s="29" t="s">
        <v>2870</v>
      </c>
    </row>
    <row r="3324" spans="1:3" x14ac:dyDescent="0.25">
      <c r="A3324" s="26" t="s">
        <v>4196</v>
      </c>
      <c r="B3324" s="28">
        <v>113</v>
      </c>
      <c r="C3324" s="29" t="s">
        <v>151</v>
      </c>
    </row>
    <row r="3325" spans="1:3" x14ac:dyDescent="0.25">
      <c r="A3325" s="26" t="s">
        <v>4197</v>
      </c>
      <c r="B3325" s="28">
        <v>113</v>
      </c>
      <c r="C3325" s="29" t="s">
        <v>122</v>
      </c>
    </row>
    <row r="3326" spans="1:3" x14ac:dyDescent="0.25">
      <c r="A3326" s="26" t="s">
        <v>4198</v>
      </c>
      <c r="B3326" s="28">
        <v>113</v>
      </c>
      <c r="C3326" s="29" t="s">
        <v>979</v>
      </c>
    </row>
    <row r="3327" spans="1:3" x14ac:dyDescent="0.25">
      <c r="A3327" s="26" t="s">
        <v>4199</v>
      </c>
      <c r="B3327" s="28">
        <v>113</v>
      </c>
      <c r="C3327" s="29" t="s">
        <v>163</v>
      </c>
    </row>
    <row r="3328" spans="1:3" x14ac:dyDescent="0.25">
      <c r="A3328" s="26" t="s">
        <v>4200</v>
      </c>
      <c r="B3328" s="28">
        <v>113</v>
      </c>
      <c r="C3328" s="29" t="s">
        <v>1889</v>
      </c>
    </row>
    <row r="3329" spans="1:3" x14ac:dyDescent="0.25">
      <c r="A3329" s="26" t="s">
        <v>4201</v>
      </c>
      <c r="B3329" s="28">
        <v>113</v>
      </c>
      <c r="C3329" s="29" t="s">
        <v>151</v>
      </c>
    </row>
    <row r="3330" spans="1:3" x14ac:dyDescent="0.25">
      <c r="A3330" s="26" t="s">
        <v>4202</v>
      </c>
      <c r="B3330" s="28">
        <v>113</v>
      </c>
      <c r="C3330" s="29" t="s">
        <v>122</v>
      </c>
    </row>
    <row r="3331" spans="1:3" x14ac:dyDescent="0.25">
      <c r="A3331" s="26" t="s">
        <v>4203</v>
      </c>
      <c r="B3331" s="28">
        <v>113</v>
      </c>
      <c r="C3331" s="29" t="s">
        <v>122</v>
      </c>
    </row>
    <row r="3332" spans="1:3" x14ac:dyDescent="0.25">
      <c r="A3332" s="26" t="s">
        <v>4204</v>
      </c>
      <c r="B3332" s="28">
        <v>113</v>
      </c>
      <c r="C3332" s="29" t="s">
        <v>122</v>
      </c>
    </row>
    <row r="3333" spans="1:3" x14ac:dyDescent="0.25">
      <c r="A3333" s="26" t="s">
        <v>4205</v>
      </c>
      <c r="B3333" s="28">
        <v>113</v>
      </c>
      <c r="C3333" s="29" t="s">
        <v>122</v>
      </c>
    </row>
    <row r="3334" spans="1:3" x14ac:dyDescent="0.25">
      <c r="A3334" s="26" t="s">
        <v>4206</v>
      </c>
      <c r="B3334" s="28">
        <v>113</v>
      </c>
      <c r="C3334" s="29" t="s">
        <v>122</v>
      </c>
    </row>
    <row r="3335" spans="1:3" x14ac:dyDescent="0.25">
      <c r="A3335" s="26" t="s">
        <v>4207</v>
      </c>
      <c r="B3335" s="28">
        <v>113</v>
      </c>
      <c r="C3335" s="29" t="s">
        <v>122</v>
      </c>
    </row>
    <row r="3336" spans="1:3" x14ac:dyDescent="0.25">
      <c r="A3336" s="26" t="s">
        <v>4208</v>
      </c>
      <c r="B3336" s="28">
        <v>113</v>
      </c>
      <c r="C3336" s="29" t="s">
        <v>122</v>
      </c>
    </row>
    <row r="3337" spans="1:3" x14ac:dyDescent="0.25">
      <c r="A3337" s="26" t="s">
        <v>4209</v>
      </c>
      <c r="B3337" s="28">
        <v>113</v>
      </c>
      <c r="C3337" s="29" t="s">
        <v>122</v>
      </c>
    </row>
    <row r="3338" spans="1:3" x14ac:dyDescent="0.25">
      <c r="A3338" s="26" t="s">
        <v>4210</v>
      </c>
      <c r="B3338" s="28">
        <v>113</v>
      </c>
      <c r="C3338" s="29" t="s">
        <v>122</v>
      </c>
    </row>
    <row r="3339" spans="1:3" x14ac:dyDescent="0.25">
      <c r="A3339" s="26" t="s">
        <v>4211</v>
      </c>
      <c r="B3339" s="28">
        <v>113</v>
      </c>
      <c r="C3339" s="29" t="s">
        <v>122</v>
      </c>
    </row>
    <row r="3340" spans="1:3" x14ac:dyDescent="0.25">
      <c r="A3340" s="26" t="s">
        <v>4212</v>
      </c>
      <c r="B3340" s="28">
        <v>113</v>
      </c>
      <c r="C3340" s="29" t="s">
        <v>122</v>
      </c>
    </row>
    <row r="3341" spans="1:3" x14ac:dyDescent="0.25">
      <c r="A3341" s="26" t="s">
        <v>4213</v>
      </c>
      <c r="B3341" s="28">
        <v>113</v>
      </c>
      <c r="C3341" s="29" t="s">
        <v>122</v>
      </c>
    </row>
    <row r="3342" spans="1:3" x14ac:dyDescent="0.25">
      <c r="A3342" s="26" t="s">
        <v>4214</v>
      </c>
      <c r="B3342" s="28">
        <v>113</v>
      </c>
      <c r="C3342" s="29" t="s">
        <v>122</v>
      </c>
    </row>
    <row r="3343" spans="1:3" x14ac:dyDescent="0.25">
      <c r="A3343" s="26" t="s">
        <v>4215</v>
      </c>
      <c r="B3343" s="28">
        <v>113</v>
      </c>
      <c r="C3343" s="29" t="s">
        <v>122</v>
      </c>
    </row>
    <row r="3344" spans="1:3" x14ac:dyDescent="0.25">
      <c r="A3344" s="26" t="s">
        <v>4216</v>
      </c>
      <c r="B3344" s="28">
        <v>113</v>
      </c>
      <c r="C3344" s="29" t="s">
        <v>122</v>
      </c>
    </row>
    <row r="3345" spans="1:3" x14ac:dyDescent="0.25">
      <c r="A3345" s="26" t="s">
        <v>4217</v>
      </c>
      <c r="B3345" s="28">
        <v>113</v>
      </c>
      <c r="C3345" s="29" t="s">
        <v>122</v>
      </c>
    </row>
    <row r="3346" spans="1:3" x14ac:dyDescent="0.25">
      <c r="A3346" s="26" t="s">
        <v>4218</v>
      </c>
      <c r="B3346" s="28">
        <v>113</v>
      </c>
      <c r="C3346" s="29" t="s">
        <v>122</v>
      </c>
    </row>
    <row r="3347" spans="1:3" x14ac:dyDescent="0.25">
      <c r="A3347" s="26" t="s">
        <v>4219</v>
      </c>
      <c r="B3347" s="28">
        <v>113</v>
      </c>
      <c r="C3347" s="29" t="s">
        <v>122</v>
      </c>
    </row>
    <row r="3348" spans="1:3" x14ac:dyDescent="0.25">
      <c r="A3348" s="26" t="s">
        <v>4220</v>
      </c>
      <c r="B3348" s="28">
        <v>113</v>
      </c>
      <c r="C3348" s="29" t="s">
        <v>122</v>
      </c>
    </row>
    <row r="3349" spans="1:3" x14ac:dyDescent="0.25">
      <c r="A3349" s="26" t="s">
        <v>4221</v>
      </c>
      <c r="B3349" s="28">
        <v>113</v>
      </c>
      <c r="C3349" s="29" t="s">
        <v>122</v>
      </c>
    </row>
    <row r="3350" spans="1:3" x14ac:dyDescent="0.25">
      <c r="A3350" s="26" t="s">
        <v>4222</v>
      </c>
      <c r="B3350" s="28">
        <v>114</v>
      </c>
      <c r="C3350" s="29" t="s">
        <v>164</v>
      </c>
    </row>
    <row r="3351" spans="1:3" x14ac:dyDescent="0.25">
      <c r="A3351" s="26" t="s">
        <v>4223</v>
      </c>
      <c r="B3351" s="28">
        <v>114</v>
      </c>
      <c r="C3351" s="29" t="s">
        <v>162</v>
      </c>
    </row>
    <row r="3352" spans="1:3" x14ac:dyDescent="0.25">
      <c r="A3352" s="26" t="s">
        <v>4224</v>
      </c>
      <c r="B3352" s="28">
        <v>114</v>
      </c>
      <c r="C3352" s="29" t="s">
        <v>122</v>
      </c>
    </row>
    <row r="3353" spans="1:3" x14ac:dyDescent="0.25">
      <c r="A3353" s="26" t="s">
        <v>4225</v>
      </c>
      <c r="B3353" s="28">
        <v>114</v>
      </c>
      <c r="C3353" s="29" t="s">
        <v>122</v>
      </c>
    </row>
    <row r="3354" spans="1:3" x14ac:dyDescent="0.25">
      <c r="A3354" s="26" t="s">
        <v>4226</v>
      </c>
      <c r="B3354" s="28">
        <v>114</v>
      </c>
      <c r="C3354" s="29" t="s">
        <v>165</v>
      </c>
    </row>
    <row r="3355" spans="1:3" x14ac:dyDescent="0.25">
      <c r="A3355" s="26" t="s">
        <v>4227</v>
      </c>
      <c r="B3355" s="28">
        <v>114</v>
      </c>
      <c r="C3355" s="29" t="s">
        <v>151</v>
      </c>
    </row>
    <row r="3356" spans="1:3" x14ac:dyDescent="0.25">
      <c r="A3356" s="26" t="s">
        <v>4228</v>
      </c>
      <c r="B3356" s="28">
        <v>114</v>
      </c>
      <c r="C3356" s="29" t="s">
        <v>166</v>
      </c>
    </row>
    <row r="3357" spans="1:3" x14ac:dyDescent="0.25">
      <c r="A3357" s="26" t="s">
        <v>4229</v>
      </c>
      <c r="B3357" s="28">
        <v>114</v>
      </c>
      <c r="C3357" s="29" t="s">
        <v>122</v>
      </c>
    </row>
    <row r="3358" spans="1:3" x14ac:dyDescent="0.25">
      <c r="A3358" s="26" t="s">
        <v>4230</v>
      </c>
      <c r="B3358" s="28">
        <v>114</v>
      </c>
      <c r="C3358" s="29" t="s">
        <v>122</v>
      </c>
    </row>
    <row r="3359" spans="1:3" x14ac:dyDescent="0.25">
      <c r="A3359" s="26" t="s">
        <v>4231</v>
      </c>
      <c r="B3359" s="28">
        <v>114</v>
      </c>
      <c r="C3359" s="29" t="s">
        <v>122</v>
      </c>
    </row>
    <row r="3360" spans="1:3" x14ac:dyDescent="0.25">
      <c r="A3360" s="26" t="s">
        <v>4232</v>
      </c>
      <c r="B3360" s="28">
        <v>114</v>
      </c>
      <c r="C3360" s="29" t="s">
        <v>122</v>
      </c>
    </row>
    <row r="3361" spans="1:3" x14ac:dyDescent="0.25">
      <c r="A3361" s="26" t="s">
        <v>4233</v>
      </c>
      <c r="B3361" s="28">
        <v>114</v>
      </c>
      <c r="C3361" s="29" t="s">
        <v>122</v>
      </c>
    </row>
    <row r="3362" spans="1:3" x14ac:dyDescent="0.25">
      <c r="A3362" s="26" t="s">
        <v>4234</v>
      </c>
      <c r="B3362" s="28">
        <v>114</v>
      </c>
      <c r="C3362" s="29" t="s">
        <v>122</v>
      </c>
    </row>
    <row r="3363" spans="1:3" x14ac:dyDescent="0.25">
      <c r="A3363" s="26" t="s">
        <v>4235</v>
      </c>
      <c r="B3363" s="28">
        <v>114</v>
      </c>
      <c r="C3363" s="29" t="s">
        <v>122</v>
      </c>
    </row>
    <row r="3364" spans="1:3" x14ac:dyDescent="0.25">
      <c r="A3364" s="26" t="s">
        <v>4236</v>
      </c>
      <c r="B3364" s="28">
        <v>114</v>
      </c>
      <c r="C3364" s="29" t="s">
        <v>122</v>
      </c>
    </row>
    <row r="3365" spans="1:3" x14ac:dyDescent="0.25">
      <c r="A3365" s="26" t="s">
        <v>4237</v>
      </c>
      <c r="B3365" s="28">
        <v>114</v>
      </c>
      <c r="C3365" s="29" t="s">
        <v>122</v>
      </c>
    </row>
    <row r="3366" spans="1:3" x14ac:dyDescent="0.25">
      <c r="A3366" s="26" t="s">
        <v>4238</v>
      </c>
      <c r="B3366" s="28">
        <v>114</v>
      </c>
      <c r="C3366" s="29" t="s">
        <v>122</v>
      </c>
    </row>
    <row r="3367" spans="1:3" x14ac:dyDescent="0.25">
      <c r="A3367" s="26" t="s">
        <v>4239</v>
      </c>
      <c r="B3367" s="28">
        <v>114</v>
      </c>
      <c r="C3367" s="29" t="s">
        <v>122</v>
      </c>
    </row>
    <row r="3368" spans="1:3" x14ac:dyDescent="0.25">
      <c r="A3368" s="26" t="s">
        <v>4240</v>
      </c>
      <c r="B3368" s="28">
        <v>114</v>
      </c>
      <c r="C3368" s="29" t="s">
        <v>122</v>
      </c>
    </row>
    <row r="3369" spans="1:3" x14ac:dyDescent="0.25">
      <c r="A3369" s="26" t="s">
        <v>4241</v>
      </c>
      <c r="B3369" s="28">
        <v>114</v>
      </c>
      <c r="C3369" s="29" t="s">
        <v>167</v>
      </c>
    </row>
    <row r="3370" spans="1:3" x14ac:dyDescent="0.25">
      <c r="A3370" s="26" t="s">
        <v>4242</v>
      </c>
      <c r="B3370" s="28">
        <v>114</v>
      </c>
      <c r="C3370" s="29" t="s">
        <v>163</v>
      </c>
    </row>
    <row r="3371" spans="1:3" x14ac:dyDescent="0.25">
      <c r="A3371" s="26" t="s">
        <v>4243</v>
      </c>
      <c r="B3371" s="28">
        <v>114</v>
      </c>
      <c r="C3371" s="29" t="s">
        <v>168</v>
      </c>
    </row>
    <row r="3372" spans="1:3" x14ac:dyDescent="0.25">
      <c r="A3372" s="26" t="s">
        <v>4244</v>
      </c>
      <c r="B3372" s="28">
        <v>114</v>
      </c>
      <c r="C3372" s="29" t="s">
        <v>169</v>
      </c>
    </row>
    <row r="3373" spans="1:3" x14ac:dyDescent="0.25">
      <c r="A3373" s="26" t="s">
        <v>4245</v>
      </c>
      <c r="B3373" s="28">
        <v>114</v>
      </c>
      <c r="C3373" s="29" t="s">
        <v>122</v>
      </c>
    </row>
    <row r="3374" spans="1:3" x14ac:dyDescent="0.25">
      <c r="A3374" s="26" t="s">
        <v>4246</v>
      </c>
      <c r="B3374" s="28">
        <v>114</v>
      </c>
      <c r="C3374" s="29" t="s">
        <v>122</v>
      </c>
    </row>
    <row r="3375" spans="1:3" x14ac:dyDescent="0.25">
      <c r="A3375" s="26" t="s">
        <v>4247</v>
      </c>
      <c r="B3375" s="28">
        <v>114</v>
      </c>
      <c r="C3375" s="29" t="s">
        <v>122</v>
      </c>
    </row>
    <row r="3376" spans="1:3" x14ac:dyDescent="0.25">
      <c r="A3376" s="26" t="s">
        <v>4248</v>
      </c>
      <c r="B3376" s="28">
        <v>114</v>
      </c>
      <c r="C3376" s="29" t="s">
        <v>122</v>
      </c>
    </row>
    <row r="3377" spans="1:3" x14ac:dyDescent="0.25">
      <c r="A3377" s="26" t="s">
        <v>4249</v>
      </c>
      <c r="B3377" s="28">
        <v>114</v>
      </c>
      <c r="C3377" s="29" t="s">
        <v>122</v>
      </c>
    </row>
    <row r="3378" spans="1:3" x14ac:dyDescent="0.25">
      <c r="A3378" s="26" t="s">
        <v>4250</v>
      </c>
      <c r="B3378" s="28">
        <v>114</v>
      </c>
      <c r="C3378" s="29" t="s">
        <v>122</v>
      </c>
    </row>
    <row r="3379" spans="1:3" x14ac:dyDescent="0.25">
      <c r="A3379" s="26" t="s">
        <v>4251</v>
      </c>
      <c r="B3379" s="28">
        <v>114</v>
      </c>
      <c r="C3379" s="29" t="s">
        <v>122</v>
      </c>
    </row>
    <row r="3380" spans="1:3" x14ac:dyDescent="0.25">
      <c r="A3380" s="26" t="s">
        <v>4252</v>
      </c>
      <c r="B3380" s="28">
        <v>114</v>
      </c>
      <c r="C3380" s="29" t="s">
        <v>122</v>
      </c>
    </row>
    <row r="3381" spans="1:3" x14ac:dyDescent="0.25">
      <c r="A3381" s="26" t="s">
        <v>4253</v>
      </c>
      <c r="B3381" s="28">
        <v>115</v>
      </c>
      <c r="C3381" s="29" t="s">
        <v>4191</v>
      </c>
    </row>
    <row r="3382" spans="1:3" x14ac:dyDescent="0.25">
      <c r="A3382" s="26" t="s">
        <v>4254</v>
      </c>
      <c r="B3382" s="28">
        <v>115</v>
      </c>
      <c r="C3382" s="29" t="s">
        <v>162</v>
      </c>
    </row>
    <row r="3383" spans="1:3" x14ac:dyDescent="0.25">
      <c r="A3383" s="26" t="s">
        <v>4255</v>
      </c>
      <c r="B3383" s="28">
        <v>115</v>
      </c>
      <c r="C3383" s="29" t="s">
        <v>122</v>
      </c>
    </row>
    <row r="3384" spans="1:3" x14ac:dyDescent="0.25">
      <c r="A3384" s="26" t="s">
        <v>4256</v>
      </c>
      <c r="B3384" s="28">
        <v>115</v>
      </c>
      <c r="C3384" s="29" t="s">
        <v>122</v>
      </c>
    </row>
    <row r="3385" spans="1:3" x14ac:dyDescent="0.25">
      <c r="A3385" s="26" t="s">
        <v>4257</v>
      </c>
      <c r="B3385" s="28">
        <v>115</v>
      </c>
      <c r="C3385" s="29" t="s">
        <v>2870</v>
      </c>
    </row>
    <row r="3386" spans="1:3" x14ac:dyDescent="0.25">
      <c r="A3386" s="26" t="s">
        <v>4258</v>
      </c>
      <c r="B3386" s="28">
        <v>115</v>
      </c>
      <c r="C3386" s="29" t="s">
        <v>151</v>
      </c>
    </row>
    <row r="3387" spans="1:3" x14ac:dyDescent="0.25">
      <c r="A3387" s="26" t="s">
        <v>4259</v>
      </c>
      <c r="B3387" s="28">
        <v>115</v>
      </c>
      <c r="C3387" s="29" t="s">
        <v>122</v>
      </c>
    </row>
    <row r="3388" spans="1:3" x14ac:dyDescent="0.25">
      <c r="A3388" s="26" t="s">
        <v>4260</v>
      </c>
      <c r="B3388" s="28">
        <v>115</v>
      </c>
      <c r="C3388" s="29" t="s">
        <v>979</v>
      </c>
    </row>
    <row r="3389" spans="1:3" x14ac:dyDescent="0.25">
      <c r="A3389" s="26" t="s">
        <v>4261</v>
      </c>
      <c r="B3389" s="28">
        <v>115</v>
      </c>
      <c r="C3389" s="29" t="s">
        <v>163</v>
      </c>
    </row>
    <row r="3390" spans="1:3" x14ac:dyDescent="0.25">
      <c r="A3390" s="26" t="s">
        <v>4262</v>
      </c>
      <c r="B3390" s="28">
        <v>115</v>
      </c>
      <c r="C3390" s="29" t="s">
        <v>1889</v>
      </c>
    </row>
    <row r="3391" spans="1:3" x14ac:dyDescent="0.25">
      <c r="A3391" s="26" t="s">
        <v>4263</v>
      </c>
      <c r="B3391" s="28">
        <v>115</v>
      </c>
      <c r="C3391" s="29" t="s">
        <v>151</v>
      </c>
    </row>
    <row r="3392" spans="1:3" x14ac:dyDescent="0.25">
      <c r="A3392" s="26" t="s">
        <v>4264</v>
      </c>
      <c r="B3392" s="28">
        <v>115</v>
      </c>
      <c r="C3392" s="29" t="s">
        <v>122</v>
      </c>
    </row>
    <row r="3393" spans="1:3" x14ac:dyDescent="0.25">
      <c r="A3393" s="26" t="s">
        <v>4265</v>
      </c>
      <c r="B3393" s="28">
        <v>115</v>
      </c>
      <c r="C3393" s="29" t="s">
        <v>122</v>
      </c>
    </row>
    <row r="3394" spans="1:3" x14ac:dyDescent="0.25">
      <c r="A3394" s="26" t="s">
        <v>4266</v>
      </c>
      <c r="B3394" s="28">
        <v>115</v>
      </c>
      <c r="C3394" s="29" t="s">
        <v>122</v>
      </c>
    </row>
    <row r="3395" spans="1:3" x14ac:dyDescent="0.25">
      <c r="A3395" s="26" t="s">
        <v>4267</v>
      </c>
      <c r="B3395" s="28">
        <v>115</v>
      </c>
      <c r="C3395" s="29" t="s">
        <v>122</v>
      </c>
    </row>
    <row r="3396" spans="1:3" x14ac:dyDescent="0.25">
      <c r="A3396" s="26" t="s">
        <v>4268</v>
      </c>
      <c r="B3396" s="28">
        <v>115</v>
      </c>
      <c r="C3396" s="29" t="s">
        <v>122</v>
      </c>
    </row>
    <row r="3397" spans="1:3" x14ac:dyDescent="0.25">
      <c r="A3397" s="26" t="s">
        <v>4269</v>
      </c>
      <c r="B3397" s="28">
        <v>115</v>
      </c>
      <c r="C3397" s="29" t="s">
        <v>122</v>
      </c>
    </row>
    <row r="3398" spans="1:3" x14ac:dyDescent="0.25">
      <c r="A3398" s="26" t="s">
        <v>4270</v>
      </c>
      <c r="B3398" s="28">
        <v>115</v>
      </c>
      <c r="C3398" s="29" t="s">
        <v>122</v>
      </c>
    </row>
    <row r="3399" spans="1:3" x14ac:dyDescent="0.25">
      <c r="A3399" s="26" t="s">
        <v>4271</v>
      </c>
      <c r="B3399" s="28">
        <v>115</v>
      </c>
      <c r="C3399" s="29" t="s">
        <v>122</v>
      </c>
    </row>
    <row r="3400" spans="1:3" x14ac:dyDescent="0.25">
      <c r="A3400" s="26" t="s">
        <v>4272</v>
      </c>
      <c r="B3400" s="28">
        <v>115</v>
      </c>
      <c r="C3400" s="29" t="s">
        <v>122</v>
      </c>
    </row>
    <row r="3401" spans="1:3" x14ac:dyDescent="0.25">
      <c r="A3401" s="26" t="s">
        <v>4273</v>
      </c>
      <c r="B3401" s="28">
        <v>115</v>
      </c>
      <c r="C3401" s="29" t="s">
        <v>122</v>
      </c>
    </row>
    <row r="3402" spans="1:3" x14ac:dyDescent="0.25">
      <c r="A3402" s="26" t="s">
        <v>4274</v>
      </c>
      <c r="B3402" s="28">
        <v>115</v>
      </c>
      <c r="C3402" s="29" t="s">
        <v>122</v>
      </c>
    </row>
    <row r="3403" spans="1:3" x14ac:dyDescent="0.25">
      <c r="A3403" s="26" t="s">
        <v>4275</v>
      </c>
      <c r="B3403" s="28">
        <v>115</v>
      </c>
      <c r="C3403" s="29" t="s">
        <v>122</v>
      </c>
    </row>
    <row r="3404" spans="1:3" x14ac:dyDescent="0.25">
      <c r="A3404" s="26" t="s">
        <v>4276</v>
      </c>
      <c r="B3404" s="28">
        <v>115</v>
      </c>
      <c r="C3404" s="29" t="s">
        <v>122</v>
      </c>
    </row>
    <row r="3405" spans="1:3" x14ac:dyDescent="0.25">
      <c r="A3405" s="26" t="s">
        <v>4277</v>
      </c>
      <c r="B3405" s="28">
        <v>115</v>
      </c>
      <c r="C3405" s="29" t="s">
        <v>122</v>
      </c>
    </row>
    <row r="3406" spans="1:3" x14ac:dyDescent="0.25">
      <c r="A3406" s="26" t="s">
        <v>4278</v>
      </c>
      <c r="B3406" s="28">
        <v>115</v>
      </c>
      <c r="C3406" s="29" t="s">
        <v>122</v>
      </c>
    </row>
    <row r="3407" spans="1:3" x14ac:dyDescent="0.25">
      <c r="A3407" s="26" t="s">
        <v>4279</v>
      </c>
      <c r="B3407" s="28">
        <v>115</v>
      </c>
      <c r="C3407" s="29" t="s">
        <v>122</v>
      </c>
    </row>
    <row r="3408" spans="1:3" x14ac:dyDescent="0.25">
      <c r="A3408" s="26" t="s">
        <v>4280</v>
      </c>
      <c r="B3408" s="28">
        <v>115</v>
      </c>
      <c r="C3408" s="29" t="s">
        <v>122</v>
      </c>
    </row>
    <row r="3409" spans="1:3" x14ac:dyDescent="0.25">
      <c r="A3409" s="26" t="s">
        <v>4281</v>
      </c>
      <c r="B3409" s="28">
        <v>115</v>
      </c>
      <c r="C3409" s="29" t="s">
        <v>122</v>
      </c>
    </row>
    <row r="3410" spans="1:3" x14ac:dyDescent="0.25">
      <c r="A3410" s="26" t="s">
        <v>4282</v>
      </c>
      <c r="B3410" s="28">
        <v>115</v>
      </c>
      <c r="C3410" s="29" t="s">
        <v>122</v>
      </c>
    </row>
    <row r="3411" spans="1:3" x14ac:dyDescent="0.25">
      <c r="A3411" s="26" t="s">
        <v>4283</v>
      </c>
      <c r="B3411" s="28">
        <v>115</v>
      </c>
      <c r="C3411" s="29" t="s">
        <v>122</v>
      </c>
    </row>
    <row r="3412" spans="1:3" x14ac:dyDescent="0.25">
      <c r="A3412" s="26" t="s">
        <v>4284</v>
      </c>
      <c r="B3412" s="28">
        <v>116</v>
      </c>
      <c r="C3412" s="29" t="s">
        <v>4285</v>
      </c>
    </row>
    <row r="3413" spans="1:3" x14ac:dyDescent="0.25">
      <c r="A3413" s="26" t="s">
        <v>4286</v>
      </c>
      <c r="B3413" s="28">
        <v>116</v>
      </c>
      <c r="C3413" s="29" t="s">
        <v>162</v>
      </c>
    </row>
    <row r="3414" spans="1:3" x14ac:dyDescent="0.25">
      <c r="A3414" s="26" t="s">
        <v>4287</v>
      </c>
      <c r="B3414" s="28">
        <v>116</v>
      </c>
      <c r="C3414" s="29" t="s">
        <v>122</v>
      </c>
    </row>
    <row r="3415" spans="1:3" x14ac:dyDescent="0.25">
      <c r="A3415" s="26" t="s">
        <v>4288</v>
      </c>
      <c r="B3415" s="28">
        <v>116</v>
      </c>
      <c r="C3415" s="29" t="s">
        <v>122</v>
      </c>
    </row>
    <row r="3416" spans="1:3" x14ac:dyDescent="0.25">
      <c r="A3416" s="26" t="s">
        <v>4289</v>
      </c>
      <c r="B3416" s="28">
        <v>116</v>
      </c>
      <c r="C3416" s="29" t="s">
        <v>2870</v>
      </c>
    </row>
    <row r="3417" spans="1:3" x14ac:dyDescent="0.25">
      <c r="A3417" s="26" t="s">
        <v>4290</v>
      </c>
      <c r="B3417" s="28">
        <v>116</v>
      </c>
      <c r="C3417" s="29" t="s">
        <v>151</v>
      </c>
    </row>
    <row r="3418" spans="1:3" x14ac:dyDescent="0.25">
      <c r="A3418" s="26" t="s">
        <v>4291</v>
      </c>
      <c r="B3418" s="28">
        <v>116</v>
      </c>
      <c r="C3418" s="29" t="s">
        <v>122</v>
      </c>
    </row>
    <row r="3419" spans="1:3" x14ac:dyDescent="0.25">
      <c r="A3419" s="26" t="s">
        <v>4292</v>
      </c>
      <c r="B3419" s="28">
        <v>116</v>
      </c>
      <c r="C3419" s="29" t="s">
        <v>979</v>
      </c>
    </row>
    <row r="3420" spans="1:3" x14ac:dyDescent="0.25">
      <c r="A3420" s="26" t="s">
        <v>4293</v>
      </c>
      <c r="B3420" s="28">
        <v>116</v>
      </c>
      <c r="C3420" s="29" t="s">
        <v>163</v>
      </c>
    </row>
    <row r="3421" spans="1:3" x14ac:dyDescent="0.25">
      <c r="A3421" s="26" t="s">
        <v>4294</v>
      </c>
      <c r="B3421" s="28">
        <v>116</v>
      </c>
      <c r="C3421" s="29" t="s">
        <v>1889</v>
      </c>
    </row>
    <row r="3422" spans="1:3" x14ac:dyDescent="0.25">
      <c r="A3422" s="26" t="s">
        <v>4295</v>
      </c>
      <c r="B3422" s="28">
        <v>116</v>
      </c>
      <c r="C3422" s="29" t="s">
        <v>151</v>
      </c>
    </row>
    <row r="3423" spans="1:3" x14ac:dyDescent="0.25">
      <c r="A3423" s="26" t="s">
        <v>4296</v>
      </c>
      <c r="B3423" s="28">
        <v>116</v>
      </c>
      <c r="C3423" s="29" t="s">
        <v>122</v>
      </c>
    </row>
    <row r="3424" spans="1:3" x14ac:dyDescent="0.25">
      <c r="A3424" s="26" t="s">
        <v>4297</v>
      </c>
      <c r="B3424" s="28">
        <v>116</v>
      </c>
      <c r="C3424" s="29" t="s">
        <v>122</v>
      </c>
    </row>
    <row r="3425" spans="1:3" x14ac:dyDescent="0.25">
      <c r="A3425" s="26" t="s">
        <v>4298</v>
      </c>
      <c r="B3425" s="28">
        <v>116</v>
      </c>
      <c r="C3425" s="29" t="s">
        <v>122</v>
      </c>
    </row>
    <row r="3426" spans="1:3" x14ac:dyDescent="0.25">
      <c r="A3426" s="26" t="s">
        <v>4299</v>
      </c>
      <c r="B3426" s="28">
        <v>116</v>
      </c>
      <c r="C3426" s="29" t="s">
        <v>122</v>
      </c>
    </row>
    <row r="3427" spans="1:3" x14ac:dyDescent="0.25">
      <c r="A3427" s="26" t="s">
        <v>4300</v>
      </c>
      <c r="B3427" s="28">
        <v>116</v>
      </c>
      <c r="C3427" s="29" t="s">
        <v>122</v>
      </c>
    </row>
    <row r="3428" spans="1:3" x14ac:dyDescent="0.25">
      <c r="A3428" s="26" t="s">
        <v>4301</v>
      </c>
      <c r="B3428" s="28">
        <v>116</v>
      </c>
      <c r="C3428" s="29" t="s">
        <v>122</v>
      </c>
    </row>
    <row r="3429" spans="1:3" x14ac:dyDescent="0.25">
      <c r="A3429" s="26" t="s">
        <v>4302</v>
      </c>
      <c r="B3429" s="28">
        <v>116</v>
      </c>
      <c r="C3429" s="29" t="s">
        <v>122</v>
      </c>
    </row>
    <row r="3430" spans="1:3" x14ac:dyDescent="0.25">
      <c r="A3430" s="26" t="s">
        <v>4303</v>
      </c>
      <c r="B3430" s="28">
        <v>116</v>
      </c>
      <c r="C3430" s="29" t="s">
        <v>122</v>
      </c>
    </row>
    <row r="3431" spans="1:3" x14ac:dyDescent="0.25">
      <c r="A3431" s="26" t="s">
        <v>4304</v>
      </c>
      <c r="B3431" s="28">
        <v>116</v>
      </c>
      <c r="C3431" s="29" t="s">
        <v>122</v>
      </c>
    </row>
    <row r="3432" spans="1:3" x14ac:dyDescent="0.25">
      <c r="A3432" s="26" t="s">
        <v>4305</v>
      </c>
      <c r="B3432" s="28">
        <v>116</v>
      </c>
      <c r="C3432" s="29" t="s">
        <v>122</v>
      </c>
    </row>
    <row r="3433" spans="1:3" x14ac:dyDescent="0.25">
      <c r="A3433" s="26" t="s">
        <v>4306</v>
      </c>
      <c r="B3433" s="28">
        <v>116</v>
      </c>
      <c r="C3433" s="29" t="s">
        <v>122</v>
      </c>
    </row>
    <row r="3434" spans="1:3" x14ac:dyDescent="0.25">
      <c r="A3434" s="26" t="s">
        <v>4307</v>
      </c>
      <c r="B3434" s="28">
        <v>116</v>
      </c>
      <c r="C3434" s="29" t="s">
        <v>122</v>
      </c>
    </row>
    <row r="3435" spans="1:3" x14ac:dyDescent="0.25">
      <c r="A3435" s="26" t="s">
        <v>4308</v>
      </c>
      <c r="B3435" s="28">
        <v>116</v>
      </c>
      <c r="C3435" s="29" t="s">
        <v>122</v>
      </c>
    </row>
    <row r="3436" spans="1:3" x14ac:dyDescent="0.25">
      <c r="A3436" s="26" t="s">
        <v>4309</v>
      </c>
      <c r="B3436" s="28">
        <v>116</v>
      </c>
      <c r="C3436" s="29" t="s">
        <v>122</v>
      </c>
    </row>
    <row r="3437" spans="1:3" x14ac:dyDescent="0.25">
      <c r="A3437" s="26" t="s">
        <v>4310</v>
      </c>
      <c r="B3437" s="28">
        <v>116</v>
      </c>
      <c r="C3437" s="29" t="s">
        <v>122</v>
      </c>
    </row>
    <row r="3438" spans="1:3" x14ac:dyDescent="0.25">
      <c r="A3438" s="26" t="s">
        <v>4311</v>
      </c>
      <c r="B3438" s="28">
        <v>116</v>
      </c>
      <c r="C3438" s="29" t="s">
        <v>122</v>
      </c>
    </row>
    <row r="3439" spans="1:3" x14ac:dyDescent="0.25">
      <c r="A3439" s="26" t="s">
        <v>4312</v>
      </c>
      <c r="B3439" s="28">
        <v>116</v>
      </c>
      <c r="C3439" s="29" t="s">
        <v>122</v>
      </c>
    </row>
    <row r="3440" spans="1:3" x14ac:dyDescent="0.25">
      <c r="A3440" s="26" t="s">
        <v>4313</v>
      </c>
      <c r="B3440" s="28">
        <v>116</v>
      </c>
      <c r="C3440" s="29" t="s">
        <v>122</v>
      </c>
    </row>
    <row r="3441" spans="1:3" x14ac:dyDescent="0.25">
      <c r="A3441" s="26" t="s">
        <v>4314</v>
      </c>
      <c r="B3441" s="28">
        <v>116</v>
      </c>
      <c r="C3441" s="29" t="s">
        <v>122</v>
      </c>
    </row>
    <row r="3442" spans="1:3" x14ac:dyDescent="0.25">
      <c r="A3442" s="26" t="s">
        <v>4315</v>
      </c>
      <c r="B3442" s="28">
        <v>116</v>
      </c>
      <c r="C3442" s="29" t="s">
        <v>122</v>
      </c>
    </row>
    <row r="3443" spans="1:3" x14ac:dyDescent="0.25">
      <c r="A3443" s="26" t="s">
        <v>4316</v>
      </c>
      <c r="B3443" s="28">
        <v>117</v>
      </c>
      <c r="C3443" s="29" t="s">
        <v>2163</v>
      </c>
    </row>
    <row r="3444" spans="1:3" x14ac:dyDescent="0.25">
      <c r="A3444" s="26" t="s">
        <v>4317</v>
      </c>
      <c r="B3444" s="28">
        <v>117</v>
      </c>
      <c r="C3444" s="29" t="s">
        <v>162</v>
      </c>
    </row>
    <row r="3445" spans="1:3" x14ac:dyDescent="0.25">
      <c r="A3445" s="26" t="s">
        <v>4318</v>
      </c>
      <c r="B3445" s="28">
        <v>117</v>
      </c>
      <c r="C3445" s="29" t="s">
        <v>122</v>
      </c>
    </row>
    <row r="3446" spans="1:3" x14ac:dyDescent="0.25">
      <c r="A3446" s="26" t="s">
        <v>4319</v>
      </c>
      <c r="B3446" s="28">
        <v>117</v>
      </c>
      <c r="C3446" s="29" t="s">
        <v>122</v>
      </c>
    </row>
    <row r="3447" spans="1:3" x14ac:dyDescent="0.25">
      <c r="A3447" s="26" t="s">
        <v>4320</v>
      </c>
      <c r="B3447" s="28">
        <v>117</v>
      </c>
      <c r="C3447" s="29" t="s">
        <v>2607</v>
      </c>
    </row>
    <row r="3448" spans="1:3" x14ac:dyDescent="0.25">
      <c r="A3448" s="26" t="s">
        <v>4321</v>
      </c>
      <c r="B3448" s="28">
        <v>117</v>
      </c>
      <c r="C3448" s="29" t="s">
        <v>151</v>
      </c>
    </row>
    <row r="3449" spans="1:3" x14ac:dyDescent="0.25">
      <c r="A3449" s="26" t="s">
        <v>4322</v>
      </c>
      <c r="B3449" s="28">
        <v>117</v>
      </c>
      <c r="C3449" s="29" t="s">
        <v>122</v>
      </c>
    </row>
    <row r="3450" spans="1:3" x14ac:dyDescent="0.25">
      <c r="A3450" s="26" t="s">
        <v>4323</v>
      </c>
      <c r="B3450" s="28">
        <v>117</v>
      </c>
      <c r="C3450" s="29" t="s">
        <v>122</v>
      </c>
    </row>
    <row r="3451" spans="1:3" x14ac:dyDescent="0.25">
      <c r="A3451" s="26" t="s">
        <v>4324</v>
      </c>
      <c r="B3451" s="28">
        <v>117</v>
      </c>
      <c r="C3451" s="29" t="s">
        <v>122</v>
      </c>
    </row>
    <row r="3452" spans="1:3" x14ac:dyDescent="0.25">
      <c r="A3452" s="26" t="s">
        <v>4325</v>
      </c>
      <c r="B3452" s="28">
        <v>117</v>
      </c>
      <c r="C3452" s="29" t="s">
        <v>122</v>
      </c>
    </row>
    <row r="3453" spans="1:3" x14ac:dyDescent="0.25">
      <c r="A3453" s="26" t="s">
        <v>4326</v>
      </c>
      <c r="B3453" s="28">
        <v>117</v>
      </c>
      <c r="C3453" s="29" t="s">
        <v>122</v>
      </c>
    </row>
    <row r="3454" spans="1:3" x14ac:dyDescent="0.25">
      <c r="A3454" s="26" t="s">
        <v>4327</v>
      </c>
      <c r="B3454" s="28">
        <v>117</v>
      </c>
      <c r="C3454" s="29" t="s">
        <v>122</v>
      </c>
    </row>
    <row r="3455" spans="1:3" x14ac:dyDescent="0.25">
      <c r="A3455" s="26" t="s">
        <v>4328</v>
      </c>
      <c r="B3455" s="28">
        <v>117</v>
      </c>
      <c r="C3455" s="29" t="s">
        <v>122</v>
      </c>
    </row>
    <row r="3456" spans="1:3" x14ac:dyDescent="0.25">
      <c r="A3456" s="26" t="s">
        <v>4329</v>
      </c>
      <c r="B3456" s="28">
        <v>117</v>
      </c>
      <c r="C3456" s="29" t="s">
        <v>122</v>
      </c>
    </row>
    <row r="3457" spans="1:3" x14ac:dyDescent="0.25">
      <c r="A3457" s="26" t="s">
        <v>4330</v>
      </c>
      <c r="B3457" s="28">
        <v>117</v>
      </c>
      <c r="C3457" s="29" t="s">
        <v>122</v>
      </c>
    </row>
    <row r="3458" spans="1:3" x14ac:dyDescent="0.25">
      <c r="A3458" s="26" t="s">
        <v>4331</v>
      </c>
      <c r="B3458" s="28">
        <v>117</v>
      </c>
      <c r="C3458" s="29" t="s">
        <v>122</v>
      </c>
    </row>
    <row r="3459" spans="1:3" x14ac:dyDescent="0.25">
      <c r="A3459" s="26" t="s">
        <v>4332</v>
      </c>
      <c r="B3459" s="28">
        <v>117</v>
      </c>
      <c r="C3459" s="29" t="s">
        <v>122</v>
      </c>
    </row>
    <row r="3460" spans="1:3" x14ac:dyDescent="0.25">
      <c r="A3460" s="26" t="s">
        <v>4333</v>
      </c>
      <c r="B3460" s="28">
        <v>117</v>
      </c>
      <c r="C3460" s="29" t="s">
        <v>122</v>
      </c>
    </row>
    <row r="3461" spans="1:3" x14ac:dyDescent="0.25">
      <c r="A3461" s="26" t="s">
        <v>4334</v>
      </c>
      <c r="B3461" s="28">
        <v>117</v>
      </c>
      <c r="C3461" s="29" t="s">
        <v>122</v>
      </c>
    </row>
    <row r="3462" spans="1:3" x14ac:dyDescent="0.25">
      <c r="A3462" s="26" t="s">
        <v>4335</v>
      </c>
      <c r="B3462" s="28">
        <v>117</v>
      </c>
      <c r="C3462" s="29" t="s">
        <v>122</v>
      </c>
    </row>
    <row r="3463" spans="1:3" x14ac:dyDescent="0.25">
      <c r="A3463" s="26" t="s">
        <v>4336</v>
      </c>
      <c r="B3463" s="28">
        <v>117</v>
      </c>
      <c r="C3463" s="29" t="s">
        <v>122</v>
      </c>
    </row>
    <row r="3464" spans="1:3" x14ac:dyDescent="0.25">
      <c r="A3464" s="26" t="s">
        <v>4337</v>
      </c>
      <c r="B3464" s="28">
        <v>117</v>
      </c>
      <c r="C3464" s="29" t="s">
        <v>122</v>
      </c>
    </row>
    <row r="3465" spans="1:3" x14ac:dyDescent="0.25">
      <c r="A3465" s="26" t="s">
        <v>4338</v>
      </c>
      <c r="B3465" s="28">
        <v>117</v>
      </c>
      <c r="C3465" s="29" t="s">
        <v>122</v>
      </c>
    </row>
    <row r="3466" spans="1:3" x14ac:dyDescent="0.25">
      <c r="A3466" s="26" t="s">
        <v>4339</v>
      </c>
      <c r="B3466" s="28">
        <v>117</v>
      </c>
      <c r="C3466" s="29" t="s">
        <v>122</v>
      </c>
    </row>
    <row r="3467" spans="1:3" x14ac:dyDescent="0.25">
      <c r="A3467" s="26" t="s">
        <v>4340</v>
      </c>
      <c r="B3467" s="28">
        <v>117</v>
      </c>
      <c r="C3467" s="29" t="s">
        <v>122</v>
      </c>
    </row>
    <row r="3468" spans="1:3" x14ac:dyDescent="0.25">
      <c r="A3468" s="26" t="s">
        <v>4341</v>
      </c>
      <c r="B3468" s="28">
        <v>117</v>
      </c>
      <c r="C3468" s="29" t="s">
        <v>122</v>
      </c>
    </row>
    <row r="3469" spans="1:3" x14ac:dyDescent="0.25">
      <c r="A3469" s="26" t="s">
        <v>4342</v>
      </c>
      <c r="B3469" s="28">
        <v>117</v>
      </c>
      <c r="C3469" s="29" t="s">
        <v>122</v>
      </c>
    </row>
    <row r="3470" spans="1:3" x14ac:dyDescent="0.25">
      <c r="A3470" s="26" t="s">
        <v>4343</v>
      </c>
      <c r="B3470" s="28">
        <v>117</v>
      </c>
      <c r="C3470" s="29" t="s">
        <v>122</v>
      </c>
    </row>
    <row r="3471" spans="1:3" x14ac:dyDescent="0.25">
      <c r="A3471" s="26" t="s">
        <v>4344</v>
      </c>
      <c r="B3471" s="28">
        <v>117</v>
      </c>
      <c r="C3471" s="29" t="s">
        <v>122</v>
      </c>
    </row>
    <row r="3472" spans="1:3" x14ac:dyDescent="0.25">
      <c r="A3472" s="26" t="s">
        <v>4345</v>
      </c>
      <c r="B3472" s="28">
        <v>117</v>
      </c>
      <c r="C3472" s="29" t="s">
        <v>122</v>
      </c>
    </row>
    <row r="3473" spans="1:3" x14ac:dyDescent="0.25">
      <c r="A3473" s="26" t="s">
        <v>4346</v>
      </c>
      <c r="B3473" s="28">
        <v>117</v>
      </c>
      <c r="C3473" s="29" t="s">
        <v>122</v>
      </c>
    </row>
    <row r="3474" spans="1:3" x14ac:dyDescent="0.25">
      <c r="A3474" s="26" t="s">
        <v>4347</v>
      </c>
      <c r="B3474" s="28">
        <v>118</v>
      </c>
      <c r="C3474" s="29" t="s">
        <v>4348</v>
      </c>
    </row>
    <row r="3475" spans="1:3" x14ac:dyDescent="0.25">
      <c r="A3475" s="26" t="s">
        <v>4349</v>
      </c>
      <c r="B3475" s="28">
        <v>118</v>
      </c>
      <c r="C3475" s="29" t="s">
        <v>162</v>
      </c>
    </row>
    <row r="3476" spans="1:3" x14ac:dyDescent="0.25">
      <c r="A3476" s="26" t="s">
        <v>4350</v>
      </c>
      <c r="B3476" s="28">
        <v>118</v>
      </c>
      <c r="C3476" s="29" t="s">
        <v>122</v>
      </c>
    </row>
    <row r="3477" spans="1:3" x14ac:dyDescent="0.25">
      <c r="A3477" s="26" t="s">
        <v>4351</v>
      </c>
      <c r="B3477" s="28">
        <v>118</v>
      </c>
      <c r="C3477" s="29" t="s">
        <v>122</v>
      </c>
    </row>
    <row r="3478" spans="1:3" x14ac:dyDescent="0.25">
      <c r="A3478" s="26" t="s">
        <v>4352</v>
      </c>
      <c r="B3478" s="28">
        <v>118</v>
      </c>
      <c r="C3478" s="29" t="s">
        <v>4353</v>
      </c>
    </row>
    <row r="3479" spans="1:3" x14ac:dyDescent="0.25">
      <c r="A3479" s="26" t="s">
        <v>4354</v>
      </c>
      <c r="B3479" s="28">
        <v>118</v>
      </c>
      <c r="C3479" s="29" t="s">
        <v>151</v>
      </c>
    </row>
    <row r="3480" spans="1:3" x14ac:dyDescent="0.25">
      <c r="A3480" s="26" t="s">
        <v>4355</v>
      </c>
      <c r="B3480" s="28">
        <v>118</v>
      </c>
      <c r="C3480" s="29" t="s">
        <v>122</v>
      </c>
    </row>
    <row r="3481" spans="1:3" x14ac:dyDescent="0.25">
      <c r="A3481" s="26" t="s">
        <v>4356</v>
      </c>
      <c r="B3481" s="28">
        <v>118</v>
      </c>
      <c r="C3481" s="29" t="s">
        <v>979</v>
      </c>
    </row>
    <row r="3482" spans="1:3" x14ac:dyDescent="0.25">
      <c r="A3482" s="26" t="s">
        <v>4357</v>
      </c>
      <c r="B3482" s="28">
        <v>118</v>
      </c>
      <c r="C3482" s="29" t="s">
        <v>163</v>
      </c>
    </row>
    <row r="3483" spans="1:3" x14ac:dyDescent="0.25">
      <c r="A3483" s="26" t="s">
        <v>4358</v>
      </c>
      <c r="B3483" s="28">
        <v>118</v>
      </c>
      <c r="C3483" s="29" t="s">
        <v>1889</v>
      </c>
    </row>
    <row r="3484" spans="1:3" x14ac:dyDescent="0.25">
      <c r="A3484" s="26" t="s">
        <v>4359</v>
      </c>
      <c r="B3484" s="28">
        <v>118</v>
      </c>
      <c r="C3484" s="29" t="s">
        <v>151</v>
      </c>
    </row>
    <row r="3485" spans="1:3" x14ac:dyDescent="0.25">
      <c r="A3485" s="26" t="s">
        <v>4360</v>
      </c>
      <c r="B3485" s="28">
        <v>118</v>
      </c>
      <c r="C3485" s="29" t="s">
        <v>122</v>
      </c>
    </row>
    <row r="3486" spans="1:3" x14ac:dyDescent="0.25">
      <c r="A3486" s="26" t="s">
        <v>4361</v>
      </c>
      <c r="B3486" s="28">
        <v>118</v>
      </c>
      <c r="C3486" s="29" t="s">
        <v>122</v>
      </c>
    </row>
    <row r="3487" spans="1:3" x14ac:dyDescent="0.25">
      <c r="A3487" s="26" t="s">
        <v>4362</v>
      </c>
      <c r="B3487" s="28">
        <v>118</v>
      </c>
      <c r="C3487" s="29" t="s">
        <v>122</v>
      </c>
    </row>
    <row r="3488" spans="1:3" x14ac:dyDescent="0.25">
      <c r="A3488" s="26" t="s">
        <v>4363</v>
      </c>
      <c r="B3488" s="28">
        <v>118</v>
      </c>
      <c r="C3488" s="29" t="s">
        <v>122</v>
      </c>
    </row>
    <row r="3489" spans="1:3" x14ac:dyDescent="0.25">
      <c r="A3489" s="26" t="s">
        <v>4364</v>
      </c>
      <c r="B3489" s="28">
        <v>118</v>
      </c>
      <c r="C3489" s="29" t="s">
        <v>122</v>
      </c>
    </row>
    <row r="3490" spans="1:3" x14ac:dyDescent="0.25">
      <c r="A3490" s="26" t="s">
        <v>4365</v>
      </c>
      <c r="B3490" s="28">
        <v>118</v>
      </c>
      <c r="C3490" s="29" t="s">
        <v>122</v>
      </c>
    </row>
    <row r="3491" spans="1:3" x14ac:dyDescent="0.25">
      <c r="A3491" s="26" t="s">
        <v>4366</v>
      </c>
      <c r="B3491" s="28">
        <v>118</v>
      </c>
      <c r="C3491" s="29" t="s">
        <v>122</v>
      </c>
    </row>
    <row r="3492" spans="1:3" x14ac:dyDescent="0.25">
      <c r="A3492" s="26" t="s">
        <v>4367</v>
      </c>
      <c r="B3492" s="28">
        <v>118</v>
      </c>
      <c r="C3492" s="29" t="s">
        <v>122</v>
      </c>
    </row>
    <row r="3493" spans="1:3" x14ac:dyDescent="0.25">
      <c r="A3493" s="26" t="s">
        <v>4368</v>
      </c>
      <c r="B3493" s="28">
        <v>118</v>
      </c>
      <c r="C3493" s="29" t="s">
        <v>122</v>
      </c>
    </row>
    <row r="3494" spans="1:3" x14ac:dyDescent="0.25">
      <c r="A3494" s="26" t="s">
        <v>4369</v>
      </c>
      <c r="B3494" s="28">
        <v>118</v>
      </c>
      <c r="C3494" s="29" t="s">
        <v>122</v>
      </c>
    </row>
    <row r="3495" spans="1:3" x14ac:dyDescent="0.25">
      <c r="A3495" s="26" t="s">
        <v>4370</v>
      </c>
      <c r="B3495" s="28">
        <v>118</v>
      </c>
      <c r="C3495" s="29" t="s">
        <v>122</v>
      </c>
    </row>
    <row r="3496" spans="1:3" x14ac:dyDescent="0.25">
      <c r="A3496" s="26" t="s">
        <v>4371</v>
      </c>
      <c r="B3496" s="28">
        <v>118</v>
      </c>
      <c r="C3496" s="29" t="s">
        <v>122</v>
      </c>
    </row>
    <row r="3497" spans="1:3" x14ac:dyDescent="0.25">
      <c r="A3497" s="26" t="s">
        <v>4372</v>
      </c>
      <c r="B3497" s="28">
        <v>118</v>
      </c>
      <c r="C3497" s="29" t="s">
        <v>122</v>
      </c>
    </row>
    <row r="3498" spans="1:3" x14ac:dyDescent="0.25">
      <c r="A3498" s="26" t="s">
        <v>4373</v>
      </c>
      <c r="B3498" s="28">
        <v>118</v>
      </c>
      <c r="C3498" s="29" t="s">
        <v>122</v>
      </c>
    </row>
    <row r="3499" spans="1:3" x14ac:dyDescent="0.25">
      <c r="A3499" s="26" t="s">
        <v>4374</v>
      </c>
      <c r="B3499" s="28">
        <v>118</v>
      </c>
      <c r="C3499" s="29" t="s">
        <v>122</v>
      </c>
    </row>
    <row r="3500" spans="1:3" x14ac:dyDescent="0.25">
      <c r="A3500" s="26" t="s">
        <v>4375</v>
      </c>
      <c r="B3500" s="28">
        <v>118</v>
      </c>
      <c r="C3500" s="29" t="s">
        <v>122</v>
      </c>
    </row>
    <row r="3501" spans="1:3" x14ac:dyDescent="0.25">
      <c r="A3501" s="26" t="s">
        <v>4376</v>
      </c>
      <c r="B3501" s="28">
        <v>118</v>
      </c>
      <c r="C3501" s="29" t="s">
        <v>122</v>
      </c>
    </row>
    <row r="3502" spans="1:3" x14ac:dyDescent="0.25">
      <c r="A3502" s="26" t="s">
        <v>4377</v>
      </c>
      <c r="B3502" s="28">
        <v>118</v>
      </c>
      <c r="C3502" s="29" t="s">
        <v>122</v>
      </c>
    </row>
    <row r="3503" spans="1:3" x14ac:dyDescent="0.25">
      <c r="A3503" s="26" t="s">
        <v>4378</v>
      </c>
      <c r="B3503" s="28">
        <v>118</v>
      </c>
      <c r="C3503" s="29" t="s">
        <v>122</v>
      </c>
    </row>
    <row r="3504" spans="1:3" x14ac:dyDescent="0.25">
      <c r="A3504" s="26" t="s">
        <v>4379</v>
      </c>
      <c r="B3504" s="28">
        <v>118</v>
      </c>
      <c r="C3504" s="29" t="s">
        <v>122</v>
      </c>
    </row>
    <row r="3505" spans="1:3" x14ac:dyDescent="0.25">
      <c r="A3505" s="26" t="s">
        <v>4380</v>
      </c>
      <c r="B3505" s="28">
        <v>119</v>
      </c>
      <c r="C3505" s="29" t="s">
        <v>4191</v>
      </c>
    </row>
    <row r="3506" spans="1:3" x14ac:dyDescent="0.25">
      <c r="A3506" s="26" t="s">
        <v>4381</v>
      </c>
      <c r="B3506" s="28">
        <v>119</v>
      </c>
      <c r="C3506" s="29" t="s">
        <v>162</v>
      </c>
    </row>
    <row r="3507" spans="1:3" x14ac:dyDescent="0.25">
      <c r="A3507" s="26" t="s">
        <v>4382</v>
      </c>
      <c r="B3507" s="28">
        <v>119</v>
      </c>
      <c r="C3507" s="29" t="s">
        <v>122</v>
      </c>
    </row>
    <row r="3508" spans="1:3" x14ac:dyDescent="0.25">
      <c r="A3508" s="26" t="s">
        <v>4383</v>
      </c>
      <c r="B3508" s="28">
        <v>119</v>
      </c>
      <c r="C3508" s="29" t="s">
        <v>122</v>
      </c>
    </row>
    <row r="3509" spans="1:3" x14ac:dyDescent="0.25">
      <c r="A3509" s="26" t="s">
        <v>4384</v>
      </c>
      <c r="B3509" s="28">
        <v>119</v>
      </c>
      <c r="C3509" s="29" t="s">
        <v>2870</v>
      </c>
    </row>
    <row r="3510" spans="1:3" x14ac:dyDescent="0.25">
      <c r="A3510" s="26" t="s">
        <v>4385</v>
      </c>
      <c r="B3510" s="28">
        <v>119</v>
      </c>
      <c r="C3510" s="29" t="s">
        <v>151</v>
      </c>
    </row>
    <row r="3511" spans="1:3" x14ac:dyDescent="0.25">
      <c r="A3511" s="26" t="s">
        <v>4386</v>
      </c>
      <c r="B3511" s="28">
        <v>119</v>
      </c>
      <c r="C3511" s="29" t="s">
        <v>122</v>
      </c>
    </row>
    <row r="3512" spans="1:3" x14ac:dyDescent="0.25">
      <c r="A3512" s="26" t="s">
        <v>4387</v>
      </c>
      <c r="B3512" s="28">
        <v>119</v>
      </c>
      <c r="C3512" s="29" t="s">
        <v>979</v>
      </c>
    </row>
    <row r="3513" spans="1:3" x14ac:dyDescent="0.25">
      <c r="A3513" s="26" t="s">
        <v>4388</v>
      </c>
      <c r="B3513" s="28">
        <v>119</v>
      </c>
      <c r="C3513" s="29" t="s">
        <v>163</v>
      </c>
    </row>
    <row r="3514" spans="1:3" x14ac:dyDescent="0.25">
      <c r="A3514" s="26" t="s">
        <v>4389</v>
      </c>
      <c r="B3514" s="28">
        <v>119</v>
      </c>
      <c r="C3514" s="29" t="s">
        <v>1889</v>
      </c>
    </row>
    <row r="3515" spans="1:3" x14ac:dyDescent="0.25">
      <c r="A3515" s="26" t="s">
        <v>4390</v>
      </c>
      <c r="B3515" s="28">
        <v>119</v>
      </c>
      <c r="C3515" s="29" t="s">
        <v>151</v>
      </c>
    </row>
    <row r="3516" spans="1:3" x14ac:dyDescent="0.25">
      <c r="A3516" s="26" t="s">
        <v>4391</v>
      </c>
      <c r="B3516" s="28">
        <v>119</v>
      </c>
      <c r="C3516" s="29" t="s">
        <v>122</v>
      </c>
    </row>
    <row r="3517" spans="1:3" x14ac:dyDescent="0.25">
      <c r="A3517" s="26" t="s">
        <v>4392</v>
      </c>
      <c r="B3517" s="28">
        <v>119</v>
      </c>
      <c r="C3517" s="29" t="s">
        <v>122</v>
      </c>
    </row>
    <row r="3518" spans="1:3" x14ac:dyDescent="0.25">
      <c r="A3518" s="26" t="s">
        <v>4393</v>
      </c>
      <c r="B3518" s="28">
        <v>119</v>
      </c>
      <c r="C3518" s="29" t="s">
        <v>122</v>
      </c>
    </row>
    <row r="3519" spans="1:3" x14ac:dyDescent="0.25">
      <c r="A3519" s="26" t="s">
        <v>4394</v>
      </c>
      <c r="B3519" s="28">
        <v>119</v>
      </c>
      <c r="C3519" s="29" t="s">
        <v>122</v>
      </c>
    </row>
    <row r="3520" spans="1:3" x14ac:dyDescent="0.25">
      <c r="A3520" s="26" t="s">
        <v>4395</v>
      </c>
      <c r="B3520" s="28">
        <v>119</v>
      </c>
      <c r="C3520" s="29" t="s">
        <v>122</v>
      </c>
    </row>
    <row r="3521" spans="1:3" x14ac:dyDescent="0.25">
      <c r="A3521" s="26" t="s">
        <v>4396</v>
      </c>
      <c r="B3521" s="28">
        <v>119</v>
      </c>
      <c r="C3521" s="29" t="s">
        <v>122</v>
      </c>
    </row>
    <row r="3522" spans="1:3" x14ac:dyDescent="0.25">
      <c r="A3522" s="26" t="s">
        <v>4397</v>
      </c>
      <c r="B3522" s="28">
        <v>119</v>
      </c>
      <c r="C3522" s="29" t="s">
        <v>122</v>
      </c>
    </row>
    <row r="3523" spans="1:3" x14ac:dyDescent="0.25">
      <c r="A3523" s="26" t="s">
        <v>4398</v>
      </c>
      <c r="B3523" s="28">
        <v>119</v>
      </c>
      <c r="C3523" s="29" t="s">
        <v>122</v>
      </c>
    </row>
    <row r="3524" spans="1:3" x14ac:dyDescent="0.25">
      <c r="A3524" s="26" t="s">
        <v>4399</v>
      </c>
      <c r="B3524" s="28">
        <v>119</v>
      </c>
      <c r="C3524" s="29" t="s">
        <v>122</v>
      </c>
    </row>
    <row r="3525" spans="1:3" x14ac:dyDescent="0.25">
      <c r="A3525" s="26" t="s">
        <v>4400</v>
      </c>
      <c r="B3525" s="28">
        <v>119</v>
      </c>
      <c r="C3525" s="29" t="s">
        <v>122</v>
      </c>
    </row>
    <row r="3526" spans="1:3" x14ac:dyDescent="0.25">
      <c r="A3526" s="26" t="s">
        <v>4401</v>
      </c>
      <c r="B3526" s="28">
        <v>119</v>
      </c>
      <c r="C3526" s="29" t="s">
        <v>122</v>
      </c>
    </row>
    <row r="3527" spans="1:3" x14ac:dyDescent="0.25">
      <c r="A3527" s="26" t="s">
        <v>4402</v>
      </c>
      <c r="B3527" s="28">
        <v>119</v>
      </c>
      <c r="C3527" s="29" t="s">
        <v>122</v>
      </c>
    </row>
    <row r="3528" spans="1:3" x14ac:dyDescent="0.25">
      <c r="A3528" s="26" t="s">
        <v>4403</v>
      </c>
      <c r="B3528" s="28">
        <v>119</v>
      </c>
      <c r="C3528" s="29" t="s">
        <v>122</v>
      </c>
    </row>
    <row r="3529" spans="1:3" x14ac:dyDescent="0.25">
      <c r="A3529" s="26" t="s">
        <v>4404</v>
      </c>
      <c r="B3529" s="28">
        <v>119</v>
      </c>
      <c r="C3529" s="29" t="s">
        <v>122</v>
      </c>
    </row>
    <row r="3530" spans="1:3" x14ac:dyDescent="0.25">
      <c r="A3530" s="26" t="s">
        <v>4405</v>
      </c>
      <c r="B3530" s="28">
        <v>119</v>
      </c>
      <c r="C3530" s="29" t="s">
        <v>122</v>
      </c>
    </row>
    <row r="3531" spans="1:3" x14ac:dyDescent="0.25">
      <c r="A3531" s="26" t="s">
        <v>4406</v>
      </c>
      <c r="B3531" s="28">
        <v>119</v>
      </c>
      <c r="C3531" s="29" t="s">
        <v>122</v>
      </c>
    </row>
    <row r="3532" spans="1:3" x14ac:dyDescent="0.25">
      <c r="A3532" s="26" t="s">
        <v>4407</v>
      </c>
      <c r="B3532" s="28">
        <v>119</v>
      </c>
      <c r="C3532" s="29" t="s">
        <v>122</v>
      </c>
    </row>
    <row r="3533" spans="1:3" x14ac:dyDescent="0.25">
      <c r="A3533" s="26" t="s">
        <v>4408</v>
      </c>
      <c r="B3533" s="28">
        <v>119</v>
      </c>
      <c r="C3533" s="29" t="s">
        <v>122</v>
      </c>
    </row>
    <row r="3534" spans="1:3" x14ac:dyDescent="0.25">
      <c r="A3534" s="26" t="s">
        <v>4409</v>
      </c>
      <c r="B3534" s="28">
        <v>119</v>
      </c>
      <c r="C3534" s="29" t="s">
        <v>122</v>
      </c>
    </row>
    <row r="3535" spans="1:3" x14ac:dyDescent="0.25">
      <c r="A3535" s="26" t="s">
        <v>4410</v>
      </c>
      <c r="B3535" s="28">
        <v>119</v>
      </c>
      <c r="C3535" s="29" t="s">
        <v>122</v>
      </c>
    </row>
    <row r="3536" spans="1:3" x14ac:dyDescent="0.25">
      <c r="A3536" s="26" t="s">
        <v>4411</v>
      </c>
      <c r="B3536" s="28">
        <v>120</v>
      </c>
      <c r="C3536" s="29" t="s">
        <v>4412</v>
      </c>
    </row>
    <row r="3537" spans="1:3" x14ac:dyDescent="0.25">
      <c r="A3537" s="26" t="s">
        <v>4413</v>
      </c>
      <c r="B3537" s="28">
        <v>120</v>
      </c>
      <c r="C3537" s="29" t="s">
        <v>162</v>
      </c>
    </row>
    <row r="3538" spans="1:3" x14ac:dyDescent="0.25">
      <c r="A3538" s="26" t="s">
        <v>4414</v>
      </c>
      <c r="B3538" s="28">
        <v>120</v>
      </c>
      <c r="C3538" s="29" t="s">
        <v>122</v>
      </c>
    </row>
    <row r="3539" spans="1:3" x14ac:dyDescent="0.25">
      <c r="A3539" s="26" t="s">
        <v>4415</v>
      </c>
      <c r="B3539" s="28">
        <v>120</v>
      </c>
      <c r="C3539" s="29" t="s">
        <v>122</v>
      </c>
    </row>
    <row r="3540" spans="1:3" x14ac:dyDescent="0.25">
      <c r="A3540" s="26" t="s">
        <v>4416</v>
      </c>
      <c r="B3540" s="28">
        <v>120</v>
      </c>
      <c r="C3540" s="29" t="s">
        <v>2674</v>
      </c>
    </row>
    <row r="3541" spans="1:3" x14ac:dyDescent="0.25">
      <c r="A3541" s="26" t="s">
        <v>4417</v>
      </c>
      <c r="B3541" s="28">
        <v>120</v>
      </c>
      <c r="C3541" s="29" t="s">
        <v>151</v>
      </c>
    </row>
    <row r="3542" spans="1:3" x14ac:dyDescent="0.25">
      <c r="A3542" s="26" t="s">
        <v>4418</v>
      </c>
      <c r="B3542" s="28">
        <v>120</v>
      </c>
      <c r="C3542" s="29" t="s">
        <v>122</v>
      </c>
    </row>
    <row r="3543" spans="1:3" x14ac:dyDescent="0.25">
      <c r="A3543" s="26" t="s">
        <v>4419</v>
      </c>
      <c r="B3543" s="28">
        <v>120</v>
      </c>
      <c r="C3543" s="29" t="s">
        <v>979</v>
      </c>
    </row>
    <row r="3544" spans="1:3" x14ac:dyDescent="0.25">
      <c r="A3544" s="26" t="s">
        <v>4420</v>
      </c>
      <c r="B3544" s="28">
        <v>120</v>
      </c>
      <c r="C3544" s="29" t="s">
        <v>163</v>
      </c>
    </row>
    <row r="3545" spans="1:3" x14ac:dyDescent="0.25">
      <c r="A3545" s="26" t="s">
        <v>4421</v>
      </c>
      <c r="B3545" s="28">
        <v>120</v>
      </c>
      <c r="C3545" s="29" t="s">
        <v>1889</v>
      </c>
    </row>
    <row r="3546" spans="1:3" x14ac:dyDescent="0.25">
      <c r="A3546" s="26" t="s">
        <v>4422</v>
      </c>
      <c r="B3546" s="28">
        <v>120</v>
      </c>
      <c r="C3546" s="29" t="s">
        <v>151</v>
      </c>
    </row>
    <row r="3547" spans="1:3" x14ac:dyDescent="0.25">
      <c r="A3547" s="26" t="s">
        <v>4423</v>
      </c>
      <c r="B3547" s="28">
        <v>120</v>
      </c>
      <c r="C3547" s="29" t="s">
        <v>122</v>
      </c>
    </row>
    <row r="3548" spans="1:3" x14ac:dyDescent="0.25">
      <c r="A3548" s="26" t="s">
        <v>4424</v>
      </c>
      <c r="B3548" s="28">
        <v>120</v>
      </c>
      <c r="C3548" s="29" t="s">
        <v>122</v>
      </c>
    </row>
    <row r="3549" spans="1:3" x14ac:dyDescent="0.25">
      <c r="A3549" s="26" t="s">
        <v>4425</v>
      </c>
      <c r="B3549" s="28">
        <v>120</v>
      </c>
      <c r="C3549" s="29" t="s">
        <v>122</v>
      </c>
    </row>
    <row r="3550" spans="1:3" x14ac:dyDescent="0.25">
      <c r="A3550" s="26" t="s">
        <v>4426</v>
      </c>
      <c r="B3550" s="28">
        <v>120</v>
      </c>
      <c r="C3550" s="29" t="s">
        <v>122</v>
      </c>
    </row>
    <row r="3551" spans="1:3" x14ac:dyDescent="0.25">
      <c r="A3551" s="26" t="s">
        <v>4427</v>
      </c>
      <c r="B3551" s="28">
        <v>120</v>
      </c>
      <c r="C3551" s="29" t="s">
        <v>122</v>
      </c>
    </row>
    <row r="3552" spans="1:3" x14ac:dyDescent="0.25">
      <c r="A3552" s="26" t="s">
        <v>4428</v>
      </c>
      <c r="B3552" s="28">
        <v>120</v>
      </c>
      <c r="C3552" s="29" t="s">
        <v>122</v>
      </c>
    </row>
    <row r="3553" spans="1:3" x14ac:dyDescent="0.25">
      <c r="A3553" s="26" t="s">
        <v>4429</v>
      </c>
      <c r="B3553" s="28">
        <v>120</v>
      </c>
      <c r="C3553" s="29" t="s">
        <v>122</v>
      </c>
    </row>
    <row r="3554" spans="1:3" x14ac:dyDescent="0.25">
      <c r="A3554" s="26" t="s">
        <v>4430</v>
      </c>
      <c r="B3554" s="28">
        <v>120</v>
      </c>
      <c r="C3554" s="29" t="s">
        <v>122</v>
      </c>
    </row>
    <row r="3555" spans="1:3" x14ac:dyDescent="0.25">
      <c r="A3555" s="26" t="s">
        <v>4431</v>
      </c>
      <c r="B3555" s="28">
        <v>120</v>
      </c>
      <c r="C3555" s="29" t="s">
        <v>122</v>
      </c>
    </row>
    <row r="3556" spans="1:3" x14ac:dyDescent="0.25">
      <c r="A3556" s="26" t="s">
        <v>4432</v>
      </c>
      <c r="B3556" s="28">
        <v>120</v>
      </c>
      <c r="C3556" s="29" t="s">
        <v>122</v>
      </c>
    </row>
    <row r="3557" spans="1:3" x14ac:dyDescent="0.25">
      <c r="A3557" s="26" t="s">
        <v>4433</v>
      </c>
      <c r="B3557" s="28">
        <v>120</v>
      </c>
      <c r="C3557" s="29" t="s">
        <v>122</v>
      </c>
    </row>
    <row r="3558" spans="1:3" x14ac:dyDescent="0.25">
      <c r="A3558" s="26" t="s">
        <v>4434</v>
      </c>
      <c r="B3558" s="28">
        <v>120</v>
      </c>
      <c r="C3558" s="29" t="s">
        <v>122</v>
      </c>
    </row>
    <row r="3559" spans="1:3" x14ac:dyDescent="0.25">
      <c r="A3559" s="26" t="s">
        <v>4435</v>
      </c>
      <c r="B3559" s="28">
        <v>120</v>
      </c>
      <c r="C3559" s="29" t="s">
        <v>122</v>
      </c>
    </row>
    <row r="3560" spans="1:3" x14ac:dyDescent="0.25">
      <c r="A3560" s="26" t="s">
        <v>4436</v>
      </c>
      <c r="B3560" s="28">
        <v>120</v>
      </c>
      <c r="C3560" s="29" t="s">
        <v>122</v>
      </c>
    </row>
    <row r="3561" spans="1:3" x14ac:dyDescent="0.25">
      <c r="A3561" s="26" t="s">
        <v>4437</v>
      </c>
      <c r="B3561" s="28">
        <v>120</v>
      </c>
      <c r="C3561" s="29" t="s">
        <v>122</v>
      </c>
    </row>
    <row r="3562" spans="1:3" x14ac:dyDescent="0.25">
      <c r="A3562" s="26" t="s">
        <v>4438</v>
      </c>
      <c r="B3562" s="28">
        <v>120</v>
      </c>
      <c r="C3562" s="29" t="s">
        <v>122</v>
      </c>
    </row>
    <row r="3563" spans="1:3" x14ac:dyDescent="0.25">
      <c r="A3563" s="26" t="s">
        <v>4439</v>
      </c>
      <c r="B3563" s="28">
        <v>120</v>
      </c>
      <c r="C3563" s="29" t="s">
        <v>122</v>
      </c>
    </row>
    <row r="3564" spans="1:3" x14ac:dyDescent="0.25">
      <c r="A3564" s="26" t="s">
        <v>4440</v>
      </c>
      <c r="B3564" s="28">
        <v>120</v>
      </c>
      <c r="C3564" s="29" t="s">
        <v>122</v>
      </c>
    </row>
    <row r="3565" spans="1:3" x14ac:dyDescent="0.25">
      <c r="A3565" s="26" t="s">
        <v>4441</v>
      </c>
      <c r="B3565" s="28">
        <v>120</v>
      </c>
      <c r="C3565" s="29" t="s">
        <v>122</v>
      </c>
    </row>
    <row r="3566" spans="1:3" x14ac:dyDescent="0.25">
      <c r="A3566" s="26" t="s">
        <v>4442</v>
      </c>
      <c r="B3566" s="28">
        <v>120</v>
      </c>
      <c r="C3566" s="29" t="s">
        <v>122</v>
      </c>
    </row>
    <row r="3567" spans="1:3" x14ac:dyDescent="0.25">
      <c r="A3567" s="26" t="s">
        <v>4443</v>
      </c>
      <c r="B3567" s="28">
        <v>121</v>
      </c>
      <c r="C3567" s="29" t="s">
        <v>4444</v>
      </c>
    </row>
    <row r="3568" spans="1:3" x14ac:dyDescent="0.25">
      <c r="A3568" s="26" t="s">
        <v>4445</v>
      </c>
      <c r="B3568" s="28">
        <v>121</v>
      </c>
      <c r="C3568" s="29" t="s">
        <v>162</v>
      </c>
    </row>
    <row r="3569" spans="1:3" x14ac:dyDescent="0.25">
      <c r="A3569" s="26" t="s">
        <v>4446</v>
      </c>
      <c r="B3569" s="28">
        <v>121</v>
      </c>
      <c r="C3569" s="29" t="s">
        <v>122</v>
      </c>
    </row>
    <row r="3570" spans="1:3" x14ac:dyDescent="0.25">
      <c r="A3570" s="26" t="s">
        <v>4447</v>
      </c>
      <c r="B3570" s="28">
        <v>121</v>
      </c>
      <c r="C3570" s="29" t="s">
        <v>122</v>
      </c>
    </row>
    <row r="3571" spans="1:3" x14ac:dyDescent="0.25">
      <c r="A3571" s="26" t="s">
        <v>4448</v>
      </c>
      <c r="B3571" s="28">
        <v>121</v>
      </c>
      <c r="C3571" s="29" t="s">
        <v>2870</v>
      </c>
    </row>
    <row r="3572" spans="1:3" x14ac:dyDescent="0.25">
      <c r="A3572" s="26" t="s">
        <v>4449</v>
      </c>
      <c r="B3572" s="28">
        <v>121</v>
      </c>
      <c r="C3572" s="29" t="s">
        <v>151</v>
      </c>
    </row>
    <row r="3573" spans="1:3" x14ac:dyDescent="0.25">
      <c r="A3573" s="26" t="s">
        <v>4450</v>
      </c>
      <c r="B3573" s="28">
        <v>121</v>
      </c>
      <c r="C3573" s="29" t="s">
        <v>122</v>
      </c>
    </row>
    <row r="3574" spans="1:3" x14ac:dyDescent="0.25">
      <c r="A3574" s="26" t="s">
        <v>4451</v>
      </c>
      <c r="B3574" s="28">
        <v>121</v>
      </c>
      <c r="C3574" s="29" t="s">
        <v>979</v>
      </c>
    </row>
    <row r="3575" spans="1:3" x14ac:dyDescent="0.25">
      <c r="A3575" s="26" t="s">
        <v>4452</v>
      </c>
      <c r="B3575" s="28">
        <v>121</v>
      </c>
      <c r="C3575" s="29" t="s">
        <v>163</v>
      </c>
    </row>
    <row r="3576" spans="1:3" x14ac:dyDescent="0.25">
      <c r="A3576" s="26" t="s">
        <v>4453</v>
      </c>
      <c r="B3576" s="28">
        <v>121</v>
      </c>
      <c r="C3576" s="29" t="s">
        <v>1889</v>
      </c>
    </row>
    <row r="3577" spans="1:3" x14ac:dyDescent="0.25">
      <c r="A3577" s="26" t="s">
        <v>4454</v>
      </c>
      <c r="B3577" s="28">
        <v>121</v>
      </c>
      <c r="C3577" s="29" t="s">
        <v>151</v>
      </c>
    </row>
    <row r="3578" spans="1:3" x14ac:dyDescent="0.25">
      <c r="A3578" s="26" t="s">
        <v>4455</v>
      </c>
      <c r="B3578" s="28">
        <v>121</v>
      </c>
      <c r="C3578" s="29" t="s">
        <v>122</v>
      </c>
    </row>
    <row r="3579" spans="1:3" x14ac:dyDescent="0.25">
      <c r="A3579" s="26" t="s">
        <v>4456</v>
      </c>
      <c r="B3579" s="28">
        <v>121</v>
      </c>
      <c r="C3579" s="29" t="s">
        <v>122</v>
      </c>
    </row>
    <row r="3580" spans="1:3" x14ac:dyDescent="0.25">
      <c r="A3580" s="26" t="s">
        <v>4457</v>
      </c>
      <c r="B3580" s="28">
        <v>121</v>
      </c>
      <c r="C3580" s="29" t="s">
        <v>122</v>
      </c>
    </row>
    <row r="3581" spans="1:3" x14ac:dyDescent="0.25">
      <c r="A3581" s="26" t="s">
        <v>4458</v>
      </c>
      <c r="B3581" s="28">
        <v>121</v>
      </c>
      <c r="C3581" s="29" t="s">
        <v>122</v>
      </c>
    </row>
    <row r="3582" spans="1:3" x14ac:dyDescent="0.25">
      <c r="A3582" s="26" t="s">
        <v>4459</v>
      </c>
      <c r="B3582" s="28">
        <v>121</v>
      </c>
      <c r="C3582" s="29" t="s">
        <v>122</v>
      </c>
    </row>
    <row r="3583" spans="1:3" x14ac:dyDescent="0.25">
      <c r="A3583" s="26" t="s">
        <v>4460</v>
      </c>
      <c r="B3583" s="28">
        <v>121</v>
      </c>
      <c r="C3583" s="29" t="s">
        <v>122</v>
      </c>
    </row>
    <row r="3584" spans="1:3" x14ac:dyDescent="0.25">
      <c r="A3584" s="26" t="s">
        <v>4461</v>
      </c>
      <c r="B3584" s="28">
        <v>121</v>
      </c>
      <c r="C3584" s="29" t="s">
        <v>122</v>
      </c>
    </row>
    <row r="3585" spans="1:3" x14ac:dyDescent="0.25">
      <c r="A3585" s="26" t="s">
        <v>4462</v>
      </c>
      <c r="B3585" s="28">
        <v>121</v>
      </c>
      <c r="C3585" s="29" t="s">
        <v>122</v>
      </c>
    </row>
    <row r="3586" spans="1:3" x14ac:dyDescent="0.25">
      <c r="A3586" s="26" t="s">
        <v>4463</v>
      </c>
      <c r="B3586" s="28">
        <v>121</v>
      </c>
      <c r="C3586" s="29" t="s">
        <v>122</v>
      </c>
    </row>
    <row r="3587" spans="1:3" x14ac:dyDescent="0.25">
      <c r="A3587" s="26" t="s">
        <v>4464</v>
      </c>
      <c r="B3587" s="28">
        <v>121</v>
      </c>
      <c r="C3587" s="29" t="s">
        <v>122</v>
      </c>
    </row>
    <row r="3588" spans="1:3" x14ac:dyDescent="0.25">
      <c r="A3588" s="26" t="s">
        <v>4465</v>
      </c>
      <c r="B3588" s="28">
        <v>121</v>
      </c>
      <c r="C3588" s="29" t="s">
        <v>122</v>
      </c>
    </row>
    <row r="3589" spans="1:3" x14ac:dyDescent="0.25">
      <c r="A3589" s="26" t="s">
        <v>4466</v>
      </c>
      <c r="B3589" s="28">
        <v>121</v>
      </c>
      <c r="C3589" s="29" t="s">
        <v>122</v>
      </c>
    </row>
    <row r="3590" spans="1:3" x14ac:dyDescent="0.25">
      <c r="A3590" s="26" t="s">
        <v>4467</v>
      </c>
      <c r="B3590" s="28">
        <v>121</v>
      </c>
      <c r="C3590" s="29" t="s">
        <v>122</v>
      </c>
    </row>
    <row r="3591" spans="1:3" x14ac:dyDescent="0.25">
      <c r="A3591" s="26" t="s">
        <v>4468</v>
      </c>
      <c r="B3591" s="28">
        <v>121</v>
      </c>
      <c r="C3591" s="29" t="s">
        <v>122</v>
      </c>
    </row>
    <row r="3592" spans="1:3" x14ac:dyDescent="0.25">
      <c r="A3592" s="26" t="s">
        <v>4469</v>
      </c>
      <c r="B3592" s="28">
        <v>121</v>
      </c>
      <c r="C3592" s="29" t="s">
        <v>122</v>
      </c>
    </row>
    <row r="3593" spans="1:3" x14ac:dyDescent="0.25">
      <c r="A3593" s="26" t="s">
        <v>4470</v>
      </c>
      <c r="B3593" s="28">
        <v>121</v>
      </c>
      <c r="C3593" s="29" t="s">
        <v>122</v>
      </c>
    </row>
    <row r="3594" spans="1:3" x14ac:dyDescent="0.25">
      <c r="A3594" s="26" t="s">
        <v>4471</v>
      </c>
      <c r="B3594" s="28">
        <v>121</v>
      </c>
      <c r="C3594" s="29" t="s">
        <v>122</v>
      </c>
    </row>
    <row r="3595" spans="1:3" x14ac:dyDescent="0.25">
      <c r="A3595" s="26" t="s">
        <v>4472</v>
      </c>
      <c r="B3595" s="28">
        <v>121</v>
      </c>
      <c r="C3595" s="29" t="s">
        <v>122</v>
      </c>
    </row>
    <row r="3596" spans="1:3" x14ac:dyDescent="0.25">
      <c r="A3596" s="26" t="s">
        <v>4473</v>
      </c>
      <c r="B3596" s="28">
        <v>121</v>
      </c>
      <c r="C3596" s="29" t="s">
        <v>122</v>
      </c>
    </row>
    <row r="3597" spans="1:3" x14ac:dyDescent="0.25">
      <c r="A3597" s="26" t="s">
        <v>4474</v>
      </c>
      <c r="B3597" s="28">
        <v>121</v>
      </c>
      <c r="C3597" s="29" t="s">
        <v>122</v>
      </c>
    </row>
    <row r="3598" spans="1:3" x14ac:dyDescent="0.25">
      <c r="A3598" s="26" t="s">
        <v>4475</v>
      </c>
      <c r="B3598" s="28">
        <v>122</v>
      </c>
      <c r="C3598" s="29" t="s">
        <v>1878</v>
      </c>
    </row>
    <row r="3599" spans="1:3" x14ac:dyDescent="0.25">
      <c r="A3599" s="26" t="s">
        <v>4476</v>
      </c>
      <c r="B3599" s="28">
        <v>122</v>
      </c>
      <c r="C3599" s="29" t="s">
        <v>162</v>
      </c>
    </row>
    <row r="3600" spans="1:3" x14ac:dyDescent="0.25">
      <c r="A3600" s="26" t="s">
        <v>4477</v>
      </c>
      <c r="B3600" s="28">
        <v>122</v>
      </c>
      <c r="C3600" s="29" t="s">
        <v>122</v>
      </c>
    </row>
    <row r="3601" spans="1:3" x14ac:dyDescent="0.25">
      <c r="A3601" s="26" t="s">
        <v>4478</v>
      </c>
      <c r="B3601" s="28">
        <v>122</v>
      </c>
      <c r="C3601" s="29" t="s">
        <v>122</v>
      </c>
    </row>
    <row r="3602" spans="1:3" x14ac:dyDescent="0.25">
      <c r="A3602" s="26" t="s">
        <v>4479</v>
      </c>
      <c r="B3602" s="28">
        <v>122</v>
      </c>
      <c r="C3602" s="29" t="s">
        <v>165</v>
      </c>
    </row>
    <row r="3603" spans="1:3" x14ac:dyDescent="0.25">
      <c r="A3603" s="26" t="s">
        <v>4480</v>
      </c>
      <c r="B3603" s="28">
        <v>122</v>
      </c>
      <c r="C3603" s="29" t="s">
        <v>151</v>
      </c>
    </row>
    <row r="3604" spans="1:3" x14ac:dyDescent="0.25">
      <c r="A3604" s="26" t="s">
        <v>4481</v>
      </c>
      <c r="B3604" s="28">
        <v>122</v>
      </c>
      <c r="C3604" s="29" t="s">
        <v>1885</v>
      </c>
    </row>
    <row r="3605" spans="1:3" x14ac:dyDescent="0.25">
      <c r="A3605" s="26" t="s">
        <v>4482</v>
      </c>
      <c r="B3605" s="28">
        <v>122</v>
      </c>
      <c r="C3605" s="29" t="s">
        <v>979</v>
      </c>
    </row>
    <row r="3606" spans="1:3" x14ac:dyDescent="0.25">
      <c r="A3606" s="26" t="s">
        <v>4483</v>
      </c>
      <c r="B3606" s="28">
        <v>122</v>
      </c>
      <c r="C3606" s="29" t="s">
        <v>163</v>
      </c>
    </row>
    <row r="3607" spans="1:3" x14ac:dyDescent="0.25">
      <c r="A3607" s="26" t="s">
        <v>4484</v>
      </c>
      <c r="B3607" s="28">
        <v>122</v>
      </c>
      <c r="C3607" s="29" t="s">
        <v>1889</v>
      </c>
    </row>
    <row r="3608" spans="1:3" x14ac:dyDescent="0.25">
      <c r="A3608" s="26" t="s">
        <v>4485</v>
      </c>
      <c r="B3608" s="28">
        <v>122</v>
      </c>
      <c r="C3608" s="29" t="s">
        <v>151</v>
      </c>
    </row>
    <row r="3609" spans="1:3" x14ac:dyDescent="0.25">
      <c r="A3609" s="26" t="s">
        <v>4486</v>
      </c>
      <c r="B3609" s="28">
        <v>122</v>
      </c>
      <c r="C3609" s="29" t="s">
        <v>122</v>
      </c>
    </row>
    <row r="3610" spans="1:3" x14ac:dyDescent="0.25">
      <c r="A3610" s="26" t="s">
        <v>4487</v>
      </c>
      <c r="B3610" s="28">
        <v>122</v>
      </c>
      <c r="C3610" s="29" t="s">
        <v>122</v>
      </c>
    </row>
    <row r="3611" spans="1:3" x14ac:dyDescent="0.25">
      <c r="A3611" s="26" t="s">
        <v>4488</v>
      </c>
      <c r="B3611" s="28">
        <v>122</v>
      </c>
      <c r="C3611" s="29" t="s">
        <v>122</v>
      </c>
    </row>
    <row r="3612" spans="1:3" x14ac:dyDescent="0.25">
      <c r="A3612" s="26" t="s">
        <v>4489</v>
      </c>
      <c r="B3612" s="28">
        <v>122</v>
      </c>
      <c r="C3612" s="29" t="s">
        <v>122</v>
      </c>
    </row>
    <row r="3613" spans="1:3" x14ac:dyDescent="0.25">
      <c r="A3613" s="26" t="s">
        <v>4490</v>
      </c>
      <c r="B3613" s="28">
        <v>122</v>
      </c>
      <c r="C3613" s="29" t="s">
        <v>122</v>
      </c>
    </row>
    <row r="3614" spans="1:3" x14ac:dyDescent="0.25">
      <c r="A3614" s="26" t="s">
        <v>4491</v>
      </c>
      <c r="B3614" s="28">
        <v>122</v>
      </c>
      <c r="C3614" s="29" t="s">
        <v>122</v>
      </c>
    </row>
    <row r="3615" spans="1:3" x14ac:dyDescent="0.25">
      <c r="A3615" s="26" t="s">
        <v>4492</v>
      </c>
      <c r="B3615" s="28">
        <v>122</v>
      </c>
      <c r="C3615" s="29" t="s">
        <v>122</v>
      </c>
    </row>
    <row r="3616" spans="1:3" x14ac:dyDescent="0.25">
      <c r="A3616" s="26" t="s">
        <v>4493</v>
      </c>
      <c r="B3616" s="28">
        <v>122</v>
      </c>
      <c r="C3616" s="29" t="s">
        <v>122</v>
      </c>
    </row>
    <row r="3617" spans="1:3" x14ac:dyDescent="0.25">
      <c r="A3617" s="26" t="s">
        <v>4494</v>
      </c>
      <c r="B3617" s="28">
        <v>122</v>
      </c>
      <c r="C3617" s="29" t="s">
        <v>122</v>
      </c>
    </row>
    <row r="3618" spans="1:3" x14ac:dyDescent="0.25">
      <c r="A3618" s="26" t="s">
        <v>4495</v>
      </c>
      <c r="B3618" s="28">
        <v>122</v>
      </c>
      <c r="C3618" s="29" t="s">
        <v>122</v>
      </c>
    </row>
    <row r="3619" spans="1:3" x14ac:dyDescent="0.25">
      <c r="A3619" s="26" t="s">
        <v>4496</v>
      </c>
      <c r="B3619" s="28">
        <v>122</v>
      </c>
      <c r="C3619" s="29" t="s">
        <v>122</v>
      </c>
    </row>
    <row r="3620" spans="1:3" x14ac:dyDescent="0.25">
      <c r="A3620" s="26" t="s">
        <v>4497</v>
      </c>
      <c r="B3620" s="28">
        <v>122</v>
      </c>
      <c r="C3620" s="29" t="s">
        <v>122</v>
      </c>
    </row>
    <row r="3621" spans="1:3" x14ac:dyDescent="0.25">
      <c r="A3621" s="26" t="s">
        <v>4498</v>
      </c>
      <c r="B3621" s="28">
        <v>122</v>
      </c>
      <c r="C3621" s="29" t="s">
        <v>122</v>
      </c>
    </row>
    <row r="3622" spans="1:3" x14ac:dyDescent="0.25">
      <c r="A3622" s="26" t="s">
        <v>4499</v>
      </c>
      <c r="B3622" s="28">
        <v>122</v>
      </c>
      <c r="C3622" s="29" t="s">
        <v>122</v>
      </c>
    </row>
    <row r="3623" spans="1:3" x14ac:dyDescent="0.25">
      <c r="A3623" s="26" t="s">
        <v>4500</v>
      </c>
      <c r="B3623" s="28">
        <v>122</v>
      </c>
      <c r="C3623" s="29" t="s">
        <v>122</v>
      </c>
    </row>
    <row r="3624" spans="1:3" x14ac:dyDescent="0.25">
      <c r="A3624" s="26" t="s">
        <v>4501</v>
      </c>
      <c r="B3624" s="28">
        <v>122</v>
      </c>
      <c r="C3624" s="29" t="s">
        <v>122</v>
      </c>
    </row>
    <row r="3625" spans="1:3" x14ac:dyDescent="0.25">
      <c r="A3625" s="26" t="s">
        <v>4502</v>
      </c>
      <c r="B3625" s="28">
        <v>122</v>
      </c>
      <c r="C3625" s="29" t="s">
        <v>122</v>
      </c>
    </row>
    <row r="3626" spans="1:3" x14ac:dyDescent="0.25">
      <c r="A3626" s="26" t="s">
        <v>4503</v>
      </c>
      <c r="B3626" s="28">
        <v>122</v>
      </c>
      <c r="C3626" s="29" t="s">
        <v>122</v>
      </c>
    </row>
    <row r="3627" spans="1:3" x14ac:dyDescent="0.25">
      <c r="A3627" s="26" t="s">
        <v>4504</v>
      </c>
      <c r="B3627" s="28">
        <v>122</v>
      </c>
      <c r="C3627" s="29" t="s">
        <v>122</v>
      </c>
    </row>
    <row r="3628" spans="1:3" x14ac:dyDescent="0.25">
      <c r="A3628" s="26" t="s">
        <v>4505</v>
      </c>
      <c r="B3628" s="28">
        <v>122</v>
      </c>
      <c r="C3628" s="29" t="s">
        <v>122</v>
      </c>
    </row>
    <row r="3629" spans="1:3" x14ac:dyDescent="0.25">
      <c r="A3629" s="26" t="s">
        <v>4506</v>
      </c>
      <c r="B3629" s="28">
        <v>123</v>
      </c>
      <c r="C3629" s="29" t="s">
        <v>4191</v>
      </c>
    </row>
    <row r="3630" spans="1:3" x14ac:dyDescent="0.25">
      <c r="A3630" s="26" t="s">
        <v>4507</v>
      </c>
      <c r="B3630" s="28">
        <v>123</v>
      </c>
      <c r="C3630" s="29" t="s">
        <v>162</v>
      </c>
    </row>
    <row r="3631" spans="1:3" x14ac:dyDescent="0.25">
      <c r="A3631" s="26" t="s">
        <v>4508</v>
      </c>
      <c r="B3631" s="28">
        <v>123</v>
      </c>
      <c r="C3631" s="29" t="s">
        <v>122</v>
      </c>
    </row>
    <row r="3632" spans="1:3" x14ac:dyDescent="0.25">
      <c r="A3632" s="26" t="s">
        <v>4509</v>
      </c>
      <c r="B3632" s="28">
        <v>123</v>
      </c>
      <c r="C3632" s="29" t="s">
        <v>122</v>
      </c>
    </row>
    <row r="3633" spans="1:3" x14ac:dyDescent="0.25">
      <c r="A3633" s="26" t="s">
        <v>4510</v>
      </c>
      <c r="B3633" s="28">
        <v>123</v>
      </c>
      <c r="C3633" s="29" t="s">
        <v>2870</v>
      </c>
    </row>
    <row r="3634" spans="1:3" x14ac:dyDescent="0.25">
      <c r="A3634" s="26" t="s">
        <v>4511</v>
      </c>
      <c r="B3634" s="28">
        <v>123</v>
      </c>
      <c r="C3634" s="29" t="s">
        <v>151</v>
      </c>
    </row>
    <row r="3635" spans="1:3" x14ac:dyDescent="0.25">
      <c r="A3635" s="26" t="s">
        <v>4512</v>
      </c>
      <c r="B3635" s="28">
        <v>123</v>
      </c>
      <c r="C3635" s="29" t="s">
        <v>122</v>
      </c>
    </row>
    <row r="3636" spans="1:3" x14ac:dyDescent="0.25">
      <c r="A3636" s="26" t="s">
        <v>4513</v>
      </c>
      <c r="B3636" s="28">
        <v>123</v>
      </c>
      <c r="C3636" s="29" t="s">
        <v>979</v>
      </c>
    </row>
    <row r="3637" spans="1:3" x14ac:dyDescent="0.25">
      <c r="A3637" s="26" t="s">
        <v>4514</v>
      </c>
      <c r="B3637" s="28">
        <v>123</v>
      </c>
      <c r="C3637" s="29" t="s">
        <v>163</v>
      </c>
    </row>
    <row r="3638" spans="1:3" x14ac:dyDescent="0.25">
      <c r="A3638" s="26" t="s">
        <v>4515</v>
      </c>
      <c r="B3638" s="28">
        <v>123</v>
      </c>
      <c r="C3638" s="29" t="s">
        <v>1889</v>
      </c>
    </row>
    <row r="3639" spans="1:3" x14ac:dyDescent="0.25">
      <c r="A3639" s="26" t="s">
        <v>4516</v>
      </c>
      <c r="B3639" s="28">
        <v>123</v>
      </c>
      <c r="C3639" s="29" t="s">
        <v>151</v>
      </c>
    </row>
    <row r="3640" spans="1:3" x14ac:dyDescent="0.25">
      <c r="A3640" s="26" t="s">
        <v>4517</v>
      </c>
      <c r="B3640" s="28">
        <v>123</v>
      </c>
      <c r="C3640" s="29" t="s">
        <v>122</v>
      </c>
    </row>
    <row r="3641" spans="1:3" x14ac:dyDescent="0.25">
      <c r="A3641" s="26" t="s">
        <v>4518</v>
      </c>
      <c r="B3641" s="28">
        <v>123</v>
      </c>
      <c r="C3641" s="29" t="s">
        <v>122</v>
      </c>
    </row>
    <row r="3642" spans="1:3" x14ac:dyDescent="0.25">
      <c r="A3642" s="26" t="s">
        <v>4519</v>
      </c>
      <c r="B3642" s="28">
        <v>123</v>
      </c>
      <c r="C3642" s="29" t="s">
        <v>122</v>
      </c>
    </row>
    <row r="3643" spans="1:3" x14ac:dyDescent="0.25">
      <c r="A3643" s="26" t="s">
        <v>4520</v>
      </c>
      <c r="B3643" s="28">
        <v>123</v>
      </c>
      <c r="C3643" s="29" t="s">
        <v>122</v>
      </c>
    </row>
    <row r="3644" spans="1:3" x14ac:dyDescent="0.25">
      <c r="A3644" s="26" t="s">
        <v>4521</v>
      </c>
      <c r="B3644" s="28">
        <v>123</v>
      </c>
      <c r="C3644" s="29" t="s">
        <v>122</v>
      </c>
    </row>
    <row r="3645" spans="1:3" x14ac:dyDescent="0.25">
      <c r="A3645" s="26" t="s">
        <v>4522</v>
      </c>
      <c r="B3645" s="28">
        <v>123</v>
      </c>
      <c r="C3645" s="29" t="s">
        <v>122</v>
      </c>
    </row>
    <row r="3646" spans="1:3" x14ac:dyDescent="0.25">
      <c r="A3646" s="26" t="s">
        <v>4523</v>
      </c>
      <c r="B3646" s="28">
        <v>123</v>
      </c>
      <c r="C3646" s="29" t="s">
        <v>122</v>
      </c>
    </row>
    <row r="3647" spans="1:3" x14ac:dyDescent="0.25">
      <c r="A3647" s="26" t="s">
        <v>4524</v>
      </c>
      <c r="B3647" s="28">
        <v>123</v>
      </c>
      <c r="C3647" s="29" t="s">
        <v>122</v>
      </c>
    </row>
    <row r="3648" spans="1:3" x14ac:dyDescent="0.25">
      <c r="A3648" s="26" t="s">
        <v>4525</v>
      </c>
      <c r="B3648" s="28">
        <v>123</v>
      </c>
      <c r="C3648" s="29" t="s">
        <v>122</v>
      </c>
    </row>
    <row r="3649" spans="1:3" x14ac:dyDescent="0.25">
      <c r="A3649" s="26" t="s">
        <v>4526</v>
      </c>
      <c r="B3649" s="28">
        <v>123</v>
      </c>
      <c r="C3649" s="29" t="s">
        <v>122</v>
      </c>
    </row>
    <row r="3650" spans="1:3" x14ac:dyDescent="0.25">
      <c r="A3650" s="26" t="s">
        <v>4527</v>
      </c>
      <c r="B3650" s="28">
        <v>123</v>
      </c>
      <c r="C3650" s="29" t="s">
        <v>122</v>
      </c>
    </row>
    <row r="3651" spans="1:3" x14ac:dyDescent="0.25">
      <c r="A3651" s="26" t="s">
        <v>4528</v>
      </c>
      <c r="B3651" s="28">
        <v>123</v>
      </c>
      <c r="C3651" s="29" t="s">
        <v>122</v>
      </c>
    </row>
    <row r="3652" spans="1:3" x14ac:dyDescent="0.25">
      <c r="A3652" s="26" t="s">
        <v>4529</v>
      </c>
      <c r="B3652" s="28">
        <v>123</v>
      </c>
      <c r="C3652" s="29" t="s">
        <v>122</v>
      </c>
    </row>
    <row r="3653" spans="1:3" x14ac:dyDescent="0.25">
      <c r="A3653" s="26" t="s">
        <v>4530</v>
      </c>
      <c r="B3653" s="28">
        <v>123</v>
      </c>
      <c r="C3653" s="29" t="s">
        <v>122</v>
      </c>
    </row>
    <row r="3654" spans="1:3" x14ac:dyDescent="0.25">
      <c r="A3654" s="26" t="s">
        <v>4531</v>
      </c>
      <c r="B3654" s="28">
        <v>123</v>
      </c>
      <c r="C3654" s="29" t="s">
        <v>122</v>
      </c>
    </row>
    <row r="3655" spans="1:3" x14ac:dyDescent="0.25">
      <c r="A3655" s="26" t="s">
        <v>4532</v>
      </c>
      <c r="B3655" s="28">
        <v>123</v>
      </c>
      <c r="C3655" s="29" t="s">
        <v>122</v>
      </c>
    </row>
    <row r="3656" spans="1:3" x14ac:dyDescent="0.25">
      <c r="A3656" s="26" t="s">
        <v>4533</v>
      </c>
      <c r="B3656" s="28">
        <v>123</v>
      </c>
      <c r="C3656" s="29" t="s">
        <v>122</v>
      </c>
    </row>
    <row r="3657" spans="1:3" x14ac:dyDescent="0.25">
      <c r="A3657" s="26" t="s">
        <v>4534</v>
      </c>
      <c r="B3657" s="28">
        <v>123</v>
      </c>
      <c r="C3657" s="29" t="s">
        <v>122</v>
      </c>
    </row>
    <row r="3658" spans="1:3" x14ac:dyDescent="0.25">
      <c r="A3658" s="26" t="s">
        <v>4535</v>
      </c>
      <c r="B3658" s="28">
        <v>123</v>
      </c>
      <c r="C3658" s="29" t="s">
        <v>122</v>
      </c>
    </row>
    <row r="3659" spans="1:3" x14ac:dyDescent="0.25">
      <c r="A3659" s="26" t="s">
        <v>4536</v>
      </c>
      <c r="B3659" s="28">
        <v>123</v>
      </c>
      <c r="C3659" s="29" t="s">
        <v>122</v>
      </c>
    </row>
    <row r="3660" spans="1:3" x14ac:dyDescent="0.25">
      <c r="A3660" s="26" t="s">
        <v>4537</v>
      </c>
      <c r="B3660" s="28">
        <v>124</v>
      </c>
      <c r="C3660" s="29" t="s">
        <v>1402</v>
      </c>
    </row>
    <row r="3661" spans="1:3" x14ac:dyDescent="0.25">
      <c r="A3661" s="26" t="s">
        <v>4538</v>
      </c>
      <c r="B3661" s="28">
        <v>124</v>
      </c>
      <c r="C3661" s="29" t="s">
        <v>162</v>
      </c>
    </row>
    <row r="3662" spans="1:3" x14ac:dyDescent="0.25">
      <c r="A3662" s="26" t="s">
        <v>4539</v>
      </c>
      <c r="B3662" s="28">
        <v>124</v>
      </c>
      <c r="C3662" s="29" t="s">
        <v>122</v>
      </c>
    </row>
    <row r="3663" spans="1:3" x14ac:dyDescent="0.25">
      <c r="A3663" s="26" t="s">
        <v>4540</v>
      </c>
      <c r="B3663" s="28">
        <v>124</v>
      </c>
      <c r="C3663" s="29" t="s">
        <v>122</v>
      </c>
    </row>
    <row r="3664" spans="1:3" x14ac:dyDescent="0.25">
      <c r="A3664" s="26" t="s">
        <v>4541</v>
      </c>
      <c r="B3664" s="28">
        <v>124</v>
      </c>
      <c r="C3664" s="29" t="s">
        <v>165</v>
      </c>
    </row>
    <row r="3665" spans="1:3" x14ac:dyDescent="0.25">
      <c r="A3665" s="26" t="s">
        <v>4542</v>
      </c>
      <c r="B3665" s="28">
        <v>124</v>
      </c>
      <c r="C3665" s="29" t="s">
        <v>151</v>
      </c>
    </row>
    <row r="3666" spans="1:3" x14ac:dyDescent="0.25">
      <c r="A3666" s="26" t="s">
        <v>4543</v>
      </c>
      <c r="B3666" s="28">
        <v>124</v>
      </c>
      <c r="C3666" s="29" t="s">
        <v>3313</v>
      </c>
    </row>
    <row r="3667" spans="1:3" x14ac:dyDescent="0.25">
      <c r="A3667" s="26" t="s">
        <v>4544</v>
      </c>
      <c r="B3667" s="28">
        <v>124</v>
      </c>
      <c r="C3667" s="29" t="s">
        <v>979</v>
      </c>
    </row>
    <row r="3668" spans="1:3" x14ac:dyDescent="0.25">
      <c r="A3668" s="26" t="s">
        <v>4545</v>
      </c>
      <c r="B3668" s="28">
        <v>124</v>
      </c>
      <c r="C3668" s="29" t="s">
        <v>163</v>
      </c>
    </row>
    <row r="3669" spans="1:3" x14ac:dyDescent="0.25">
      <c r="A3669" s="26" t="s">
        <v>4546</v>
      </c>
      <c r="B3669" s="28">
        <v>124</v>
      </c>
      <c r="C3669" s="29" t="s">
        <v>2425</v>
      </c>
    </row>
    <row r="3670" spans="1:3" x14ac:dyDescent="0.25">
      <c r="A3670" s="26" t="s">
        <v>4547</v>
      </c>
      <c r="B3670" s="28">
        <v>124</v>
      </c>
      <c r="C3670" s="29" t="s">
        <v>151</v>
      </c>
    </row>
    <row r="3671" spans="1:3" x14ac:dyDescent="0.25">
      <c r="A3671" s="26" t="s">
        <v>4548</v>
      </c>
      <c r="B3671" s="28">
        <v>124</v>
      </c>
      <c r="C3671" s="29" t="s">
        <v>122</v>
      </c>
    </row>
    <row r="3672" spans="1:3" x14ac:dyDescent="0.25">
      <c r="A3672" s="26" t="s">
        <v>4549</v>
      </c>
      <c r="B3672" s="28">
        <v>124</v>
      </c>
      <c r="C3672" s="29" t="s">
        <v>122</v>
      </c>
    </row>
    <row r="3673" spans="1:3" x14ac:dyDescent="0.25">
      <c r="A3673" s="26" t="s">
        <v>4550</v>
      </c>
      <c r="B3673" s="28">
        <v>124</v>
      </c>
      <c r="C3673" s="29" t="s">
        <v>122</v>
      </c>
    </row>
    <row r="3674" spans="1:3" x14ac:dyDescent="0.25">
      <c r="A3674" s="26" t="s">
        <v>4551</v>
      </c>
      <c r="B3674" s="28">
        <v>124</v>
      </c>
      <c r="C3674" s="29" t="s">
        <v>122</v>
      </c>
    </row>
    <row r="3675" spans="1:3" x14ac:dyDescent="0.25">
      <c r="A3675" s="26" t="s">
        <v>4552</v>
      </c>
      <c r="B3675" s="28">
        <v>124</v>
      </c>
      <c r="C3675" s="29" t="s">
        <v>122</v>
      </c>
    </row>
    <row r="3676" spans="1:3" x14ac:dyDescent="0.25">
      <c r="A3676" s="26" t="s">
        <v>4553</v>
      </c>
      <c r="B3676" s="28">
        <v>124</v>
      </c>
      <c r="C3676" s="29" t="s">
        <v>122</v>
      </c>
    </row>
    <row r="3677" spans="1:3" x14ac:dyDescent="0.25">
      <c r="A3677" s="26" t="s">
        <v>4554</v>
      </c>
      <c r="B3677" s="28">
        <v>124</v>
      </c>
      <c r="C3677" s="29" t="s">
        <v>122</v>
      </c>
    </row>
    <row r="3678" spans="1:3" x14ac:dyDescent="0.25">
      <c r="A3678" s="26" t="s">
        <v>4555</v>
      </c>
      <c r="B3678" s="28">
        <v>124</v>
      </c>
      <c r="C3678" s="29" t="s">
        <v>122</v>
      </c>
    </row>
    <row r="3679" spans="1:3" x14ac:dyDescent="0.25">
      <c r="A3679" s="26" t="s">
        <v>4556</v>
      </c>
      <c r="B3679" s="28">
        <v>124</v>
      </c>
      <c r="C3679" s="29" t="s">
        <v>122</v>
      </c>
    </row>
    <row r="3680" spans="1:3" x14ac:dyDescent="0.25">
      <c r="A3680" s="26" t="s">
        <v>4557</v>
      </c>
      <c r="B3680" s="28">
        <v>124</v>
      </c>
      <c r="C3680" s="29" t="s">
        <v>122</v>
      </c>
    </row>
    <row r="3681" spans="1:3" x14ac:dyDescent="0.25">
      <c r="A3681" s="26" t="s">
        <v>4558</v>
      </c>
      <c r="B3681" s="28">
        <v>124</v>
      </c>
      <c r="C3681" s="29" t="s">
        <v>122</v>
      </c>
    </row>
    <row r="3682" spans="1:3" x14ac:dyDescent="0.25">
      <c r="A3682" s="26" t="s">
        <v>4559</v>
      </c>
      <c r="B3682" s="28">
        <v>124</v>
      </c>
      <c r="C3682" s="29" t="s">
        <v>122</v>
      </c>
    </row>
    <row r="3683" spans="1:3" x14ac:dyDescent="0.25">
      <c r="A3683" s="26" t="s">
        <v>4560</v>
      </c>
      <c r="B3683" s="28">
        <v>124</v>
      </c>
      <c r="C3683" s="29" t="s">
        <v>122</v>
      </c>
    </row>
    <row r="3684" spans="1:3" x14ac:dyDescent="0.25">
      <c r="A3684" s="26" t="s">
        <v>4561</v>
      </c>
      <c r="B3684" s="28">
        <v>124</v>
      </c>
      <c r="C3684" s="29" t="s">
        <v>122</v>
      </c>
    </row>
    <row r="3685" spans="1:3" x14ac:dyDescent="0.25">
      <c r="A3685" s="26" t="s">
        <v>4562</v>
      </c>
      <c r="B3685" s="28">
        <v>124</v>
      </c>
      <c r="C3685" s="29" t="s">
        <v>122</v>
      </c>
    </row>
    <row r="3686" spans="1:3" x14ac:dyDescent="0.25">
      <c r="A3686" s="26" t="s">
        <v>4563</v>
      </c>
      <c r="B3686" s="28">
        <v>124</v>
      </c>
      <c r="C3686" s="29" t="s">
        <v>122</v>
      </c>
    </row>
    <row r="3687" spans="1:3" x14ac:dyDescent="0.25">
      <c r="A3687" s="26" t="s">
        <v>4564</v>
      </c>
      <c r="B3687" s="28">
        <v>124</v>
      </c>
      <c r="C3687" s="29" t="s">
        <v>122</v>
      </c>
    </row>
    <row r="3688" spans="1:3" x14ac:dyDescent="0.25">
      <c r="A3688" s="26" t="s">
        <v>4565</v>
      </c>
      <c r="B3688" s="28">
        <v>124</v>
      </c>
      <c r="C3688" s="29" t="s">
        <v>122</v>
      </c>
    </row>
    <row r="3689" spans="1:3" x14ac:dyDescent="0.25">
      <c r="A3689" s="26" t="s">
        <v>4566</v>
      </c>
      <c r="B3689" s="28">
        <v>124</v>
      </c>
      <c r="C3689" s="29" t="s">
        <v>122</v>
      </c>
    </row>
    <row r="3690" spans="1:3" x14ac:dyDescent="0.25">
      <c r="A3690" s="26" t="s">
        <v>4567</v>
      </c>
      <c r="B3690" s="28">
        <v>124</v>
      </c>
      <c r="C3690" s="29" t="s">
        <v>122</v>
      </c>
    </row>
    <row r="3691" spans="1:3" x14ac:dyDescent="0.25">
      <c r="A3691" s="26" t="s">
        <v>4568</v>
      </c>
      <c r="B3691" s="28">
        <v>125</v>
      </c>
      <c r="C3691" s="29" t="s">
        <v>4569</v>
      </c>
    </row>
    <row r="3692" spans="1:3" x14ac:dyDescent="0.25">
      <c r="A3692" s="26" t="s">
        <v>4570</v>
      </c>
      <c r="B3692" s="28">
        <v>125</v>
      </c>
      <c r="C3692" s="29" t="s">
        <v>162</v>
      </c>
    </row>
    <row r="3693" spans="1:3" x14ac:dyDescent="0.25">
      <c r="A3693" s="26" t="s">
        <v>4571</v>
      </c>
      <c r="B3693" s="28">
        <v>125</v>
      </c>
      <c r="C3693" s="29" t="s">
        <v>122</v>
      </c>
    </row>
    <row r="3694" spans="1:3" x14ac:dyDescent="0.25">
      <c r="A3694" s="26" t="s">
        <v>4572</v>
      </c>
      <c r="B3694" s="28">
        <v>125</v>
      </c>
      <c r="C3694" s="29" t="s">
        <v>122</v>
      </c>
    </row>
    <row r="3695" spans="1:3" x14ac:dyDescent="0.25">
      <c r="A3695" s="26" t="s">
        <v>4573</v>
      </c>
      <c r="B3695" s="28">
        <v>125</v>
      </c>
      <c r="C3695" s="29" t="s">
        <v>2674</v>
      </c>
    </row>
    <row r="3696" spans="1:3" x14ac:dyDescent="0.25">
      <c r="A3696" s="26" t="s">
        <v>4574</v>
      </c>
      <c r="B3696" s="28">
        <v>125</v>
      </c>
      <c r="C3696" s="29" t="s">
        <v>151</v>
      </c>
    </row>
    <row r="3697" spans="1:3" x14ac:dyDescent="0.25">
      <c r="A3697" s="26" t="s">
        <v>4575</v>
      </c>
      <c r="B3697" s="28">
        <v>125</v>
      </c>
      <c r="C3697" s="29" t="s">
        <v>122</v>
      </c>
    </row>
    <row r="3698" spans="1:3" x14ac:dyDescent="0.25">
      <c r="A3698" s="26" t="s">
        <v>4576</v>
      </c>
      <c r="B3698" s="28">
        <v>125</v>
      </c>
      <c r="C3698" s="29" t="s">
        <v>979</v>
      </c>
    </row>
    <row r="3699" spans="1:3" x14ac:dyDescent="0.25">
      <c r="A3699" s="26" t="s">
        <v>4577</v>
      </c>
      <c r="B3699" s="28">
        <v>125</v>
      </c>
      <c r="C3699" s="29" t="s">
        <v>163</v>
      </c>
    </row>
    <row r="3700" spans="1:3" x14ac:dyDescent="0.25">
      <c r="A3700" s="26" t="s">
        <v>4578</v>
      </c>
      <c r="B3700" s="28">
        <v>125</v>
      </c>
      <c r="C3700" s="29" t="s">
        <v>1889</v>
      </c>
    </row>
    <row r="3701" spans="1:3" x14ac:dyDescent="0.25">
      <c r="A3701" s="26" t="s">
        <v>4579</v>
      </c>
      <c r="B3701" s="28">
        <v>125</v>
      </c>
      <c r="C3701" s="29" t="s">
        <v>151</v>
      </c>
    </row>
    <row r="3702" spans="1:3" x14ac:dyDescent="0.25">
      <c r="A3702" s="26" t="s">
        <v>4580</v>
      </c>
      <c r="B3702" s="28">
        <v>125</v>
      </c>
      <c r="C3702" s="29" t="s">
        <v>122</v>
      </c>
    </row>
    <row r="3703" spans="1:3" x14ac:dyDescent="0.25">
      <c r="A3703" s="26" t="s">
        <v>4581</v>
      </c>
      <c r="B3703" s="28">
        <v>125</v>
      </c>
      <c r="C3703" s="29" t="s">
        <v>122</v>
      </c>
    </row>
    <row r="3704" spans="1:3" x14ac:dyDescent="0.25">
      <c r="A3704" s="26" t="s">
        <v>4582</v>
      </c>
      <c r="B3704" s="28">
        <v>125</v>
      </c>
      <c r="C3704" s="29" t="s">
        <v>122</v>
      </c>
    </row>
    <row r="3705" spans="1:3" x14ac:dyDescent="0.25">
      <c r="A3705" s="26" t="s">
        <v>4583</v>
      </c>
      <c r="B3705" s="28">
        <v>125</v>
      </c>
      <c r="C3705" s="29" t="s">
        <v>122</v>
      </c>
    </row>
    <row r="3706" spans="1:3" x14ac:dyDescent="0.25">
      <c r="A3706" s="26" t="s">
        <v>4584</v>
      </c>
      <c r="B3706" s="28">
        <v>125</v>
      </c>
      <c r="C3706" s="29" t="s">
        <v>122</v>
      </c>
    </row>
    <row r="3707" spans="1:3" x14ac:dyDescent="0.25">
      <c r="A3707" s="26" t="s">
        <v>4585</v>
      </c>
      <c r="B3707" s="28">
        <v>125</v>
      </c>
      <c r="C3707" s="29" t="s">
        <v>122</v>
      </c>
    </row>
    <row r="3708" spans="1:3" x14ac:dyDescent="0.25">
      <c r="A3708" s="26" t="s">
        <v>4586</v>
      </c>
      <c r="B3708" s="28">
        <v>125</v>
      </c>
      <c r="C3708" s="29" t="s">
        <v>122</v>
      </c>
    </row>
    <row r="3709" spans="1:3" x14ac:dyDescent="0.25">
      <c r="A3709" s="26" t="s">
        <v>4587</v>
      </c>
      <c r="B3709" s="28">
        <v>125</v>
      </c>
      <c r="C3709" s="29" t="s">
        <v>122</v>
      </c>
    </row>
    <row r="3710" spans="1:3" x14ac:dyDescent="0.25">
      <c r="A3710" s="26" t="s">
        <v>4588</v>
      </c>
      <c r="B3710" s="28">
        <v>125</v>
      </c>
      <c r="C3710" s="29" t="s">
        <v>122</v>
      </c>
    </row>
    <row r="3711" spans="1:3" x14ac:dyDescent="0.25">
      <c r="A3711" s="26" t="s">
        <v>4589</v>
      </c>
      <c r="B3711" s="28">
        <v>125</v>
      </c>
      <c r="C3711" s="29" t="s">
        <v>122</v>
      </c>
    </row>
    <row r="3712" spans="1:3" x14ac:dyDescent="0.25">
      <c r="A3712" s="26" t="s">
        <v>4590</v>
      </c>
      <c r="B3712" s="28">
        <v>125</v>
      </c>
      <c r="C3712" s="29" t="s">
        <v>122</v>
      </c>
    </row>
    <row r="3713" spans="1:3" x14ac:dyDescent="0.25">
      <c r="A3713" s="26" t="s">
        <v>4591</v>
      </c>
      <c r="B3713" s="28">
        <v>125</v>
      </c>
      <c r="C3713" s="29" t="s">
        <v>122</v>
      </c>
    </row>
    <row r="3714" spans="1:3" x14ac:dyDescent="0.25">
      <c r="A3714" s="26" t="s">
        <v>4592</v>
      </c>
      <c r="B3714" s="28">
        <v>125</v>
      </c>
      <c r="C3714" s="29" t="s">
        <v>122</v>
      </c>
    </row>
    <row r="3715" spans="1:3" x14ac:dyDescent="0.25">
      <c r="A3715" s="26" t="s">
        <v>4593</v>
      </c>
      <c r="B3715" s="28">
        <v>125</v>
      </c>
      <c r="C3715" s="29" t="s">
        <v>122</v>
      </c>
    </row>
    <row r="3716" spans="1:3" x14ac:dyDescent="0.25">
      <c r="A3716" s="26" t="s">
        <v>4594</v>
      </c>
      <c r="B3716" s="28">
        <v>125</v>
      </c>
      <c r="C3716" s="29" t="s">
        <v>122</v>
      </c>
    </row>
    <row r="3717" spans="1:3" x14ac:dyDescent="0.25">
      <c r="A3717" s="26" t="s">
        <v>4595</v>
      </c>
      <c r="B3717" s="28">
        <v>125</v>
      </c>
      <c r="C3717" s="29" t="s">
        <v>122</v>
      </c>
    </row>
    <row r="3718" spans="1:3" x14ac:dyDescent="0.25">
      <c r="A3718" s="26" t="s">
        <v>4596</v>
      </c>
      <c r="B3718" s="28">
        <v>125</v>
      </c>
      <c r="C3718" s="29" t="s">
        <v>122</v>
      </c>
    </row>
    <row r="3719" spans="1:3" x14ac:dyDescent="0.25">
      <c r="A3719" s="26" t="s">
        <v>4597</v>
      </c>
      <c r="B3719" s="28">
        <v>125</v>
      </c>
      <c r="C3719" s="29" t="s">
        <v>122</v>
      </c>
    </row>
    <row r="3720" spans="1:3" x14ac:dyDescent="0.25">
      <c r="A3720" s="26" t="s">
        <v>4598</v>
      </c>
      <c r="B3720" s="28">
        <v>125</v>
      </c>
      <c r="C3720" s="29" t="s">
        <v>122</v>
      </c>
    </row>
    <row r="3721" spans="1:3" x14ac:dyDescent="0.25">
      <c r="A3721" s="26" t="s">
        <v>4599</v>
      </c>
      <c r="B3721" s="28">
        <v>125</v>
      </c>
      <c r="C3721" s="29" t="s">
        <v>122</v>
      </c>
    </row>
    <row r="3722" spans="1:3" x14ac:dyDescent="0.25">
      <c r="A3722" s="26" t="s">
        <v>4600</v>
      </c>
      <c r="B3722" s="28">
        <v>126</v>
      </c>
      <c r="C3722" s="29" t="s">
        <v>3025</v>
      </c>
    </row>
    <row r="3723" spans="1:3" x14ac:dyDescent="0.25">
      <c r="A3723" s="26" t="s">
        <v>4601</v>
      </c>
      <c r="B3723" s="28">
        <v>126</v>
      </c>
      <c r="C3723" s="29" t="s">
        <v>162</v>
      </c>
    </row>
    <row r="3724" spans="1:3" x14ac:dyDescent="0.25">
      <c r="A3724" s="26" t="s">
        <v>4602</v>
      </c>
      <c r="B3724" s="28">
        <v>126</v>
      </c>
      <c r="C3724" s="29" t="s">
        <v>122</v>
      </c>
    </row>
    <row r="3725" spans="1:3" x14ac:dyDescent="0.25">
      <c r="A3725" s="26" t="s">
        <v>4603</v>
      </c>
      <c r="B3725" s="28">
        <v>126</v>
      </c>
      <c r="C3725" s="29" t="s">
        <v>122</v>
      </c>
    </row>
    <row r="3726" spans="1:3" x14ac:dyDescent="0.25">
      <c r="A3726" s="26" t="s">
        <v>4604</v>
      </c>
      <c r="B3726" s="28">
        <v>126</v>
      </c>
      <c r="C3726" s="29" t="s">
        <v>2674</v>
      </c>
    </row>
    <row r="3727" spans="1:3" x14ac:dyDescent="0.25">
      <c r="A3727" s="26" t="s">
        <v>4605</v>
      </c>
      <c r="B3727" s="28">
        <v>126</v>
      </c>
      <c r="C3727" s="29" t="s">
        <v>151</v>
      </c>
    </row>
    <row r="3728" spans="1:3" x14ac:dyDescent="0.25">
      <c r="A3728" s="26" t="s">
        <v>4606</v>
      </c>
      <c r="B3728" s="28">
        <v>126</v>
      </c>
      <c r="C3728" s="29" t="s">
        <v>122</v>
      </c>
    </row>
    <row r="3729" spans="1:3" x14ac:dyDescent="0.25">
      <c r="A3729" s="26" t="s">
        <v>4607</v>
      </c>
      <c r="B3729" s="28">
        <v>126</v>
      </c>
      <c r="C3729" s="29" t="s">
        <v>979</v>
      </c>
    </row>
    <row r="3730" spans="1:3" x14ac:dyDescent="0.25">
      <c r="A3730" s="26" t="s">
        <v>4608</v>
      </c>
      <c r="B3730" s="28">
        <v>126</v>
      </c>
      <c r="C3730" s="29" t="s">
        <v>163</v>
      </c>
    </row>
    <row r="3731" spans="1:3" x14ac:dyDescent="0.25">
      <c r="A3731" s="26" t="s">
        <v>4609</v>
      </c>
      <c r="B3731" s="28">
        <v>126</v>
      </c>
      <c r="C3731" s="29" t="s">
        <v>1889</v>
      </c>
    </row>
    <row r="3732" spans="1:3" x14ac:dyDescent="0.25">
      <c r="A3732" s="26" t="s">
        <v>4610</v>
      </c>
      <c r="B3732" s="28">
        <v>126</v>
      </c>
      <c r="C3732" s="29" t="s">
        <v>151</v>
      </c>
    </row>
    <row r="3733" spans="1:3" x14ac:dyDescent="0.25">
      <c r="A3733" s="26" t="s">
        <v>4611</v>
      </c>
      <c r="B3733" s="28">
        <v>126</v>
      </c>
      <c r="C3733" s="29" t="s">
        <v>122</v>
      </c>
    </row>
    <row r="3734" spans="1:3" x14ac:dyDescent="0.25">
      <c r="A3734" s="26" t="s">
        <v>4612</v>
      </c>
      <c r="B3734" s="28">
        <v>126</v>
      </c>
      <c r="C3734" s="29" t="s">
        <v>122</v>
      </c>
    </row>
    <row r="3735" spans="1:3" x14ac:dyDescent="0.25">
      <c r="A3735" s="26" t="s">
        <v>4613</v>
      </c>
      <c r="B3735" s="28">
        <v>126</v>
      </c>
      <c r="C3735" s="29" t="s">
        <v>122</v>
      </c>
    </row>
    <row r="3736" spans="1:3" x14ac:dyDescent="0.25">
      <c r="A3736" s="26" t="s">
        <v>4614</v>
      </c>
      <c r="B3736" s="28">
        <v>126</v>
      </c>
      <c r="C3736" s="29" t="s">
        <v>122</v>
      </c>
    </row>
    <row r="3737" spans="1:3" x14ac:dyDescent="0.25">
      <c r="A3737" s="26" t="s">
        <v>4615</v>
      </c>
      <c r="B3737" s="28">
        <v>126</v>
      </c>
      <c r="C3737" s="29" t="s">
        <v>122</v>
      </c>
    </row>
    <row r="3738" spans="1:3" x14ac:dyDescent="0.25">
      <c r="A3738" s="26" t="s">
        <v>4616</v>
      </c>
      <c r="B3738" s="28">
        <v>126</v>
      </c>
      <c r="C3738" s="29" t="s">
        <v>122</v>
      </c>
    </row>
    <row r="3739" spans="1:3" x14ac:dyDescent="0.25">
      <c r="A3739" s="26" t="s">
        <v>4617</v>
      </c>
      <c r="B3739" s="28">
        <v>126</v>
      </c>
      <c r="C3739" s="29" t="s">
        <v>122</v>
      </c>
    </row>
    <row r="3740" spans="1:3" x14ac:dyDescent="0.25">
      <c r="A3740" s="26" t="s">
        <v>4618</v>
      </c>
      <c r="B3740" s="28">
        <v>126</v>
      </c>
      <c r="C3740" s="29" t="s">
        <v>122</v>
      </c>
    </row>
    <row r="3741" spans="1:3" x14ac:dyDescent="0.25">
      <c r="A3741" s="26" t="s">
        <v>4619</v>
      </c>
      <c r="B3741" s="28">
        <v>126</v>
      </c>
      <c r="C3741" s="29" t="s">
        <v>122</v>
      </c>
    </row>
    <row r="3742" spans="1:3" x14ac:dyDescent="0.25">
      <c r="A3742" s="26" t="s">
        <v>4620</v>
      </c>
      <c r="B3742" s="28">
        <v>126</v>
      </c>
      <c r="C3742" s="29" t="s">
        <v>122</v>
      </c>
    </row>
    <row r="3743" spans="1:3" x14ac:dyDescent="0.25">
      <c r="A3743" s="26" t="s">
        <v>4621</v>
      </c>
      <c r="B3743" s="28">
        <v>126</v>
      </c>
      <c r="C3743" s="29" t="s">
        <v>122</v>
      </c>
    </row>
    <row r="3744" spans="1:3" x14ac:dyDescent="0.25">
      <c r="A3744" s="26" t="s">
        <v>4622</v>
      </c>
      <c r="B3744" s="28">
        <v>126</v>
      </c>
      <c r="C3744" s="29" t="s">
        <v>122</v>
      </c>
    </row>
    <row r="3745" spans="1:3" x14ac:dyDescent="0.25">
      <c r="A3745" s="26" t="s">
        <v>4623</v>
      </c>
      <c r="B3745" s="28">
        <v>126</v>
      </c>
      <c r="C3745" s="29" t="s">
        <v>122</v>
      </c>
    </row>
    <row r="3746" spans="1:3" x14ac:dyDescent="0.25">
      <c r="A3746" s="26" t="s">
        <v>4624</v>
      </c>
      <c r="B3746" s="28">
        <v>126</v>
      </c>
      <c r="C3746" s="29" t="s">
        <v>122</v>
      </c>
    </row>
    <row r="3747" spans="1:3" x14ac:dyDescent="0.25">
      <c r="A3747" s="26" t="s">
        <v>4625</v>
      </c>
      <c r="B3747" s="28">
        <v>126</v>
      </c>
      <c r="C3747" s="29" t="s">
        <v>122</v>
      </c>
    </row>
    <row r="3748" spans="1:3" x14ac:dyDescent="0.25">
      <c r="A3748" s="26" t="s">
        <v>4626</v>
      </c>
      <c r="B3748" s="28">
        <v>126</v>
      </c>
      <c r="C3748" s="29" t="s">
        <v>122</v>
      </c>
    </row>
    <row r="3749" spans="1:3" x14ac:dyDescent="0.25">
      <c r="A3749" s="26" t="s">
        <v>4627</v>
      </c>
      <c r="B3749" s="28">
        <v>126</v>
      </c>
      <c r="C3749" s="29" t="s">
        <v>122</v>
      </c>
    </row>
    <row r="3750" spans="1:3" x14ac:dyDescent="0.25">
      <c r="A3750" s="26" t="s">
        <v>4628</v>
      </c>
      <c r="B3750" s="28">
        <v>126</v>
      </c>
      <c r="C3750" s="29" t="s">
        <v>122</v>
      </c>
    </row>
    <row r="3751" spans="1:3" x14ac:dyDescent="0.25">
      <c r="A3751" s="26" t="s">
        <v>4629</v>
      </c>
      <c r="B3751" s="28">
        <v>126</v>
      </c>
      <c r="C3751" s="29" t="s">
        <v>122</v>
      </c>
    </row>
    <row r="3752" spans="1:3" x14ac:dyDescent="0.25">
      <c r="A3752" s="26" t="s">
        <v>4630</v>
      </c>
      <c r="B3752" s="28">
        <v>126</v>
      </c>
      <c r="C3752" s="29" t="s">
        <v>122</v>
      </c>
    </row>
    <row r="3753" spans="1:3" x14ac:dyDescent="0.25">
      <c r="A3753" s="26" t="s">
        <v>4631</v>
      </c>
      <c r="B3753" s="28">
        <v>127</v>
      </c>
      <c r="C3753" s="29" t="s">
        <v>4632</v>
      </c>
    </row>
    <row r="3754" spans="1:3" x14ac:dyDescent="0.25">
      <c r="A3754" s="26" t="s">
        <v>4633</v>
      </c>
      <c r="B3754" s="28">
        <v>127</v>
      </c>
      <c r="C3754" s="29" t="s">
        <v>162</v>
      </c>
    </row>
    <row r="3755" spans="1:3" x14ac:dyDescent="0.25">
      <c r="A3755" s="26" t="s">
        <v>4634</v>
      </c>
      <c r="B3755" s="28">
        <v>127</v>
      </c>
      <c r="C3755" s="29" t="s">
        <v>122</v>
      </c>
    </row>
    <row r="3756" spans="1:3" x14ac:dyDescent="0.25">
      <c r="A3756" s="26" t="s">
        <v>4635</v>
      </c>
      <c r="B3756" s="28">
        <v>127</v>
      </c>
      <c r="C3756" s="29" t="s">
        <v>122</v>
      </c>
    </row>
    <row r="3757" spans="1:3" x14ac:dyDescent="0.25">
      <c r="A3757" s="26" t="s">
        <v>4636</v>
      </c>
      <c r="B3757" s="28">
        <v>127</v>
      </c>
      <c r="C3757" s="29" t="s">
        <v>4637</v>
      </c>
    </row>
    <row r="3758" spans="1:3" x14ac:dyDescent="0.25">
      <c r="A3758" s="26" t="s">
        <v>4638</v>
      </c>
      <c r="B3758" s="28">
        <v>127</v>
      </c>
      <c r="C3758" s="29" t="s">
        <v>151</v>
      </c>
    </row>
    <row r="3759" spans="1:3" x14ac:dyDescent="0.25">
      <c r="A3759" s="26" t="s">
        <v>4639</v>
      </c>
      <c r="B3759" s="28">
        <v>127</v>
      </c>
      <c r="C3759" s="29" t="s">
        <v>122</v>
      </c>
    </row>
    <row r="3760" spans="1:3" x14ac:dyDescent="0.25">
      <c r="A3760" s="26" t="s">
        <v>4640</v>
      </c>
      <c r="B3760" s="28">
        <v>127</v>
      </c>
      <c r="C3760" s="29" t="s">
        <v>979</v>
      </c>
    </row>
    <row r="3761" spans="1:3" x14ac:dyDescent="0.25">
      <c r="A3761" s="26" t="s">
        <v>4641</v>
      </c>
      <c r="B3761" s="28">
        <v>127</v>
      </c>
      <c r="C3761" s="29" t="s">
        <v>163</v>
      </c>
    </row>
    <row r="3762" spans="1:3" x14ac:dyDescent="0.25">
      <c r="A3762" s="26" t="s">
        <v>4642</v>
      </c>
      <c r="B3762" s="28">
        <v>127</v>
      </c>
      <c r="C3762" s="29" t="s">
        <v>4643</v>
      </c>
    </row>
    <row r="3763" spans="1:3" x14ac:dyDescent="0.25">
      <c r="A3763" s="26" t="s">
        <v>4644</v>
      </c>
      <c r="B3763" s="28">
        <v>127</v>
      </c>
      <c r="C3763" s="29" t="s">
        <v>151</v>
      </c>
    </row>
    <row r="3764" spans="1:3" x14ac:dyDescent="0.25">
      <c r="A3764" s="26" t="s">
        <v>4645</v>
      </c>
      <c r="B3764" s="28">
        <v>127</v>
      </c>
      <c r="C3764" s="29" t="s">
        <v>122</v>
      </c>
    </row>
    <row r="3765" spans="1:3" x14ac:dyDescent="0.25">
      <c r="A3765" s="26" t="s">
        <v>4646</v>
      </c>
      <c r="B3765" s="28">
        <v>127</v>
      </c>
      <c r="C3765" s="29" t="s">
        <v>122</v>
      </c>
    </row>
    <row r="3766" spans="1:3" x14ac:dyDescent="0.25">
      <c r="A3766" s="26" t="s">
        <v>4647</v>
      </c>
      <c r="B3766" s="28">
        <v>127</v>
      </c>
      <c r="C3766" s="29" t="s">
        <v>122</v>
      </c>
    </row>
    <row r="3767" spans="1:3" x14ac:dyDescent="0.25">
      <c r="A3767" s="26" t="s">
        <v>4648</v>
      </c>
      <c r="B3767" s="28">
        <v>127</v>
      </c>
      <c r="C3767" s="29" t="s">
        <v>122</v>
      </c>
    </row>
    <row r="3768" spans="1:3" x14ac:dyDescent="0.25">
      <c r="A3768" s="26" t="s">
        <v>4649</v>
      </c>
      <c r="B3768" s="28">
        <v>127</v>
      </c>
      <c r="C3768" s="29" t="s">
        <v>122</v>
      </c>
    </row>
    <row r="3769" spans="1:3" x14ac:dyDescent="0.25">
      <c r="A3769" s="26" t="s">
        <v>4650</v>
      </c>
      <c r="B3769" s="28">
        <v>127</v>
      </c>
      <c r="C3769" s="29" t="s">
        <v>122</v>
      </c>
    </row>
    <row r="3770" spans="1:3" x14ac:dyDescent="0.25">
      <c r="A3770" s="26" t="s">
        <v>4651</v>
      </c>
      <c r="B3770" s="28">
        <v>127</v>
      </c>
      <c r="C3770" s="29" t="s">
        <v>122</v>
      </c>
    </row>
    <row r="3771" spans="1:3" x14ac:dyDescent="0.25">
      <c r="A3771" s="26" t="s">
        <v>4652</v>
      </c>
      <c r="B3771" s="28">
        <v>127</v>
      </c>
      <c r="C3771" s="29" t="s">
        <v>122</v>
      </c>
    </row>
    <row r="3772" spans="1:3" x14ac:dyDescent="0.25">
      <c r="A3772" s="26" t="s">
        <v>4653</v>
      </c>
      <c r="B3772" s="28">
        <v>127</v>
      </c>
      <c r="C3772" s="29" t="s">
        <v>122</v>
      </c>
    </row>
    <row r="3773" spans="1:3" x14ac:dyDescent="0.25">
      <c r="A3773" s="26" t="s">
        <v>4654</v>
      </c>
      <c r="B3773" s="28">
        <v>127</v>
      </c>
      <c r="C3773" s="29" t="s">
        <v>122</v>
      </c>
    </row>
    <row r="3774" spans="1:3" x14ac:dyDescent="0.25">
      <c r="A3774" s="26" t="s">
        <v>4655</v>
      </c>
      <c r="B3774" s="28">
        <v>127</v>
      </c>
      <c r="C3774" s="29" t="s">
        <v>122</v>
      </c>
    </row>
    <row r="3775" spans="1:3" x14ac:dyDescent="0.25">
      <c r="A3775" s="26" t="s">
        <v>4656</v>
      </c>
      <c r="B3775" s="28">
        <v>127</v>
      </c>
      <c r="C3775" s="29" t="s">
        <v>122</v>
      </c>
    </row>
    <row r="3776" spans="1:3" x14ac:dyDescent="0.25">
      <c r="A3776" s="26" t="s">
        <v>4657</v>
      </c>
      <c r="B3776" s="28">
        <v>127</v>
      </c>
      <c r="C3776" s="29" t="s">
        <v>122</v>
      </c>
    </row>
    <row r="3777" spans="1:3" x14ac:dyDescent="0.25">
      <c r="A3777" s="26" t="s">
        <v>4658</v>
      </c>
      <c r="B3777" s="28">
        <v>127</v>
      </c>
      <c r="C3777" s="29" t="s">
        <v>122</v>
      </c>
    </row>
    <row r="3778" spans="1:3" x14ac:dyDescent="0.25">
      <c r="A3778" s="26" t="s">
        <v>4659</v>
      </c>
      <c r="B3778" s="28">
        <v>127</v>
      </c>
      <c r="C3778" s="29" t="s">
        <v>122</v>
      </c>
    </row>
    <row r="3779" spans="1:3" x14ac:dyDescent="0.25">
      <c r="A3779" s="26" t="s">
        <v>4660</v>
      </c>
      <c r="B3779" s="28">
        <v>127</v>
      </c>
      <c r="C3779" s="29" t="s">
        <v>122</v>
      </c>
    </row>
    <row r="3780" spans="1:3" x14ac:dyDescent="0.25">
      <c r="A3780" s="26" t="s">
        <v>4661</v>
      </c>
      <c r="B3780" s="28">
        <v>127</v>
      </c>
      <c r="C3780" s="29" t="s">
        <v>122</v>
      </c>
    </row>
    <row r="3781" spans="1:3" x14ac:dyDescent="0.25">
      <c r="A3781" s="26" t="s">
        <v>4662</v>
      </c>
      <c r="B3781" s="28">
        <v>127</v>
      </c>
      <c r="C3781" s="29" t="s">
        <v>122</v>
      </c>
    </row>
    <row r="3782" spans="1:3" x14ac:dyDescent="0.25">
      <c r="A3782" s="26" t="s">
        <v>4663</v>
      </c>
      <c r="B3782" s="28">
        <v>127</v>
      </c>
      <c r="C3782" s="29" t="s">
        <v>122</v>
      </c>
    </row>
    <row r="3783" spans="1:3" x14ac:dyDescent="0.25">
      <c r="A3783" s="26" t="s">
        <v>4664</v>
      </c>
      <c r="B3783" s="28">
        <v>127</v>
      </c>
      <c r="C3783" s="29" t="s">
        <v>122</v>
      </c>
    </row>
    <row r="3784" spans="1:3" x14ac:dyDescent="0.25">
      <c r="A3784" s="26" t="s">
        <v>4665</v>
      </c>
      <c r="B3784" s="28">
        <v>128</v>
      </c>
      <c r="C3784" s="29" t="s">
        <v>1592</v>
      </c>
    </row>
    <row r="3785" spans="1:3" x14ac:dyDescent="0.25">
      <c r="A3785" s="26" t="s">
        <v>4666</v>
      </c>
      <c r="B3785" s="28">
        <v>128</v>
      </c>
      <c r="C3785" s="29" t="s">
        <v>162</v>
      </c>
    </row>
    <row r="3786" spans="1:3" x14ac:dyDescent="0.25">
      <c r="A3786" s="26" t="s">
        <v>4667</v>
      </c>
      <c r="B3786" s="28">
        <v>128</v>
      </c>
      <c r="C3786" s="29" t="s">
        <v>122</v>
      </c>
    </row>
    <row r="3787" spans="1:3" x14ac:dyDescent="0.25">
      <c r="A3787" s="26" t="s">
        <v>4668</v>
      </c>
      <c r="B3787" s="28">
        <v>128</v>
      </c>
      <c r="C3787" s="29" t="s">
        <v>122</v>
      </c>
    </row>
    <row r="3788" spans="1:3" x14ac:dyDescent="0.25">
      <c r="A3788" s="26" t="s">
        <v>4669</v>
      </c>
      <c r="B3788" s="28">
        <v>128</v>
      </c>
      <c r="C3788" s="29" t="s">
        <v>165</v>
      </c>
    </row>
    <row r="3789" spans="1:3" x14ac:dyDescent="0.25">
      <c r="A3789" s="26" t="s">
        <v>4670</v>
      </c>
      <c r="B3789" s="28">
        <v>128</v>
      </c>
      <c r="C3789" s="29" t="s">
        <v>151</v>
      </c>
    </row>
    <row r="3790" spans="1:3" x14ac:dyDescent="0.25">
      <c r="A3790" s="26" t="s">
        <v>4671</v>
      </c>
      <c r="B3790" s="28">
        <v>128</v>
      </c>
      <c r="C3790" s="29" t="s">
        <v>1599</v>
      </c>
    </row>
    <row r="3791" spans="1:3" x14ac:dyDescent="0.25">
      <c r="A3791" s="26" t="s">
        <v>4672</v>
      </c>
      <c r="B3791" s="28">
        <v>128</v>
      </c>
      <c r="C3791" s="29" t="s">
        <v>979</v>
      </c>
    </row>
    <row r="3792" spans="1:3" x14ac:dyDescent="0.25">
      <c r="A3792" s="26" t="s">
        <v>4673</v>
      </c>
      <c r="B3792" s="28">
        <v>128</v>
      </c>
      <c r="C3792" s="29" t="s">
        <v>163</v>
      </c>
    </row>
    <row r="3793" spans="1:3" x14ac:dyDescent="0.25">
      <c r="A3793" s="26" t="s">
        <v>4674</v>
      </c>
      <c r="B3793" s="28">
        <v>128</v>
      </c>
      <c r="C3793" s="29" t="s">
        <v>2680</v>
      </c>
    </row>
    <row r="3794" spans="1:3" x14ac:dyDescent="0.25">
      <c r="A3794" s="26" t="s">
        <v>4675</v>
      </c>
      <c r="B3794" s="28">
        <v>128</v>
      </c>
      <c r="C3794" s="29" t="s">
        <v>151</v>
      </c>
    </row>
    <row r="3795" spans="1:3" x14ac:dyDescent="0.25">
      <c r="A3795" s="26" t="s">
        <v>4676</v>
      </c>
      <c r="B3795" s="28">
        <v>128</v>
      </c>
      <c r="C3795" s="29" t="s">
        <v>122</v>
      </c>
    </row>
    <row r="3796" spans="1:3" x14ac:dyDescent="0.25">
      <c r="A3796" s="26" t="s">
        <v>4677</v>
      </c>
      <c r="B3796" s="28">
        <v>128</v>
      </c>
      <c r="C3796" s="29" t="s">
        <v>122</v>
      </c>
    </row>
    <row r="3797" spans="1:3" x14ac:dyDescent="0.25">
      <c r="A3797" s="26" t="s">
        <v>4678</v>
      </c>
      <c r="B3797" s="28">
        <v>128</v>
      </c>
      <c r="C3797" s="29" t="s">
        <v>122</v>
      </c>
    </row>
    <row r="3798" spans="1:3" x14ac:dyDescent="0.25">
      <c r="A3798" s="26" t="s">
        <v>4679</v>
      </c>
      <c r="B3798" s="28">
        <v>128</v>
      </c>
      <c r="C3798" s="29" t="s">
        <v>122</v>
      </c>
    </row>
    <row r="3799" spans="1:3" x14ac:dyDescent="0.25">
      <c r="A3799" s="26" t="s">
        <v>4680</v>
      </c>
      <c r="B3799" s="28">
        <v>128</v>
      </c>
      <c r="C3799" s="29" t="s">
        <v>122</v>
      </c>
    </row>
    <row r="3800" spans="1:3" x14ac:dyDescent="0.25">
      <c r="A3800" s="26" t="s">
        <v>4681</v>
      </c>
      <c r="B3800" s="28">
        <v>128</v>
      </c>
      <c r="C3800" s="29" t="s">
        <v>122</v>
      </c>
    </row>
    <row r="3801" spans="1:3" x14ac:dyDescent="0.25">
      <c r="A3801" s="26" t="s">
        <v>4682</v>
      </c>
      <c r="B3801" s="28">
        <v>128</v>
      </c>
      <c r="C3801" s="29" t="s">
        <v>122</v>
      </c>
    </row>
    <row r="3802" spans="1:3" x14ac:dyDescent="0.25">
      <c r="A3802" s="26" t="s">
        <v>4683</v>
      </c>
      <c r="B3802" s="28">
        <v>128</v>
      </c>
      <c r="C3802" s="29" t="s">
        <v>122</v>
      </c>
    </row>
    <row r="3803" spans="1:3" x14ac:dyDescent="0.25">
      <c r="A3803" s="26" t="s">
        <v>4684</v>
      </c>
      <c r="B3803" s="28">
        <v>128</v>
      </c>
      <c r="C3803" s="29" t="s">
        <v>122</v>
      </c>
    </row>
    <row r="3804" spans="1:3" x14ac:dyDescent="0.25">
      <c r="A3804" s="26" t="s">
        <v>4685</v>
      </c>
      <c r="B3804" s="28">
        <v>128</v>
      </c>
      <c r="C3804" s="29" t="s">
        <v>122</v>
      </c>
    </row>
    <row r="3805" spans="1:3" x14ac:dyDescent="0.25">
      <c r="A3805" s="26" t="s">
        <v>4686</v>
      </c>
      <c r="B3805" s="28">
        <v>128</v>
      </c>
      <c r="C3805" s="29" t="s">
        <v>122</v>
      </c>
    </row>
    <row r="3806" spans="1:3" x14ac:dyDescent="0.25">
      <c r="A3806" s="26" t="s">
        <v>4687</v>
      </c>
      <c r="B3806" s="28">
        <v>128</v>
      </c>
      <c r="C3806" s="29" t="s">
        <v>122</v>
      </c>
    </row>
    <row r="3807" spans="1:3" x14ac:dyDescent="0.25">
      <c r="A3807" s="26" t="s">
        <v>4688</v>
      </c>
      <c r="B3807" s="28">
        <v>128</v>
      </c>
      <c r="C3807" s="29" t="s">
        <v>122</v>
      </c>
    </row>
    <row r="3808" spans="1:3" x14ac:dyDescent="0.25">
      <c r="A3808" s="26" t="s">
        <v>4689</v>
      </c>
      <c r="B3808" s="28">
        <v>128</v>
      </c>
      <c r="C3808" s="29" t="s">
        <v>122</v>
      </c>
    </row>
    <row r="3809" spans="1:3" x14ac:dyDescent="0.25">
      <c r="A3809" s="26" t="s">
        <v>4690</v>
      </c>
      <c r="B3809" s="28">
        <v>128</v>
      </c>
      <c r="C3809" s="29" t="s">
        <v>122</v>
      </c>
    </row>
    <row r="3810" spans="1:3" x14ac:dyDescent="0.25">
      <c r="A3810" s="26" t="s">
        <v>4691</v>
      </c>
      <c r="B3810" s="28">
        <v>128</v>
      </c>
      <c r="C3810" s="29" t="s">
        <v>122</v>
      </c>
    </row>
    <row r="3811" spans="1:3" x14ac:dyDescent="0.25">
      <c r="A3811" s="26" t="s">
        <v>4692</v>
      </c>
      <c r="B3811" s="28">
        <v>128</v>
      </c>
      <c r="C3811" s="29" t="s">
        <v>122</v>
      </c>
    </row>
    <row r="3812" spans="1:3" x14ac:dyDescent="0.25">
      <c r="A3812" s="26" t="s">
        <v>4693</v>
      </c>
      <c r="B3812" s="28">
        <v>128</v>
      </c>
      <c r="C3812" s="29" t="s">
        <v>122</v>
      </c>
    </row>
    <row r="3813" spans="1:3" x14ac:dyDescent="0.25">
      <c r="A3813" s="26" t="s">
        <v>4694</v>
      </c>
      <c r="B3813" s="28">
        <v>128</v>
      </c>
      <c r="C3813" s="29" t="s">
        <v>122</v>
      </c>
    </row>
    <row r="3814" spans="1:3" x14ac:dyDescent="0.25">
      <c r="A3814" s="26" t="s">
        <v>4695</v>
      </c>
      <c r="B3814" s="28">
        <v>128</v>
      </c>
      <c r="C3814" s="29" t="s">
        <v>122</v>
      </c>
    </row>
    <row r="3815" spans="1:3" x14ac:dyDescent="0.25">
      <c r="A3815" s="26" t="s">
        <v>4696</v>
      </c>
      <c r="B3815" s="28">
        <v>129</v>
      </c>
      <c r="C3815" s="29" t="s">
        <v>4697</v>
      </c>
    </row>
    <row r="3816" spans="1:3" x14ac:dyDescent="0.25">
      <c r="A3816" s="26" t="s">
        <v>4698</v>
      </c>
      <c r="B3816" s="28">
        <v>129</v>
      </c>
      <c r="C3816" s="29" t="s">
        <v>162</v>
      </c>
    </row>
    <row r="3817" spans="1:3" x14ac:dyDescent="0.25">
      <c r="A3817" s="26" t="s">
        <v>4699</v>
      </c>
      <c r="B3817" s="28">
        <v>129</v>
      </c>
      <c r="C3817" s="29" t="s">
        <v>122</v>
      </c>
    </row>
    <row r="3818" spans="1:3" x14ac:dyDescent="0.25">
      <c r="A3818" s="26" t="s">
        <v>4700</v>
      </c>
      <c r="B3818" s="28">
        <v>129</v>
      </c>
      <c r="C3818" s="29" t="s">
        <v>122</v>
      </c>
    </row>
    <row r="3819" spans="1:3" x14ac:dyDescent="0.25">
      <c r="A3819" s="26" t="s">
        <v>4701</v>
      </c>
      <c r="B3819" s="28">
        <v>129</v>
      </c>
      <c r="C3819" s="29" t="s">
        <v>165</v>
      </c>
    </row>
    <row r="3820" spans="1:3" x14ac:dyDescent="0.25">
      <c r="A3820" s="26" t="s">
        <v>4702</v>
      </c>
      <c r="B3820" s="28">
        <v>129</v>
      </c>
      <c r="C3820" s="29" t="s">
        <v>151</v>
      </c>
    </row>
    <row r="3821" spans="1:3" x14ac:dyDescent="0.25">
      <c r="A3821" s="26" t="s">
        <v>4703</v>
      </c>
      <c r="B3821" s="28">
        <v>129</v>
      </c>
      <c r="C3821" s="29" t="s">
        <v>4704</v>
      </c>
    </row>
    <row r="3822" spans="1:3" x14ac:dyDescent="0.25">
      <c r="A3822" s="26" t="s">
        <v>4705</v>
      </c>
      <c r="B3822" s="28">
        <v>129</v>
      </c>
      <c r="C3822" s="29" t="s">
        <v>979</v>
      </c>
    </row>
    <row r="3823" spans="1:3" x14ac:dyDescent="0.25">
      <c r="A3823" s="26" t="s">
        <v>4706</v>
      </c>
      <c r="B3823" s="28">
        <v>129</v>
      </c>
      <c r="C3823" s="29" t="s">
        <v>163</v>
      </c>
    </row>
    <row r="3824" spans="1:3" x14ac:dyDescent="0.25">
      <c r="A3824" s="26" t="s">
        <v>4707</v>
      </c>
      <c r="B3824" s="28">
        <v>129</v>
      </c>
      <c r="C3824" s="29" t="s">
        <v>1889</v>
      </c>
    </row>
    <row r="3825" spans="1:3" x14ac:dyDescent="0.25">
      <c r="A3825" s="26" t="s">
        <v>4708</v>
      </c>
      <c r="B3825" s="28">
        <v>129</v>
      </c>
      <c r="C3825" s="29" t="s">
        <v>151</v>
      </c>
    </row>
    <row r="3826" spans="1:3" x14ac:dyDescent="0.25">
      <c r="A3826" s="26" t="s">
        <v>4709</v>
      </c>
      <c r="B3826" s="28">
        <v>129</v>
      </c>
      <c r="C3826" s="29" t="s">
        <v>122</v>
      </c>
    </row>
    <row r="3827" spans="1:3" x14ac:dyDescent="0.25">
      <c r="A3827" s="26" t="s">
        <v>4710</v>
      </c>
      <c r="B3827" s="28">
        <v>129</v>
      </c>
      <c r="C3827" s="29" t="s">
        <v>122</v>
      </c>
    </row>
    <row r="3828" spans="1:3" x14ac:dyDescent="0.25">
      <c r="A3828" s="26" t="s">
        <v>4711</v>
      </c>
      <c r="B3828" s="28">
        <v>129</v>
      </c>
      <c r="C3828" s="29" t="s">
        <v>122</v>
      </c>
    </row>
    <row r="3829" spans="1:3" x14ac:dyDescent="0.25">
      <c r="A3829" s="26" t="s">
        <v>4712</v>
      </c>
      <c r="B3829" s="28">
        <v>129</v>
      </c>
      <c r="C3829" s="29" t="s">
        <v>122</v>
      </c>
    </row>
    <row r="3830" spans="1:3" x14ac:dyDescent="0.25">
      <c r="A3830" s="26" t="s">
        <v>4713</v>
      </c>
      <c r="B3830" s="28">
        <v>129</v>
      </c>
      <c r="C3830" s="29" t="s">
        <v>122</v>
      </c>
    </row>
    <row r="3831" spans="1:3" x14ac:dyDescent="0.25">
      <c r="A3831" s="26" t="s">
        <v>4714</v>
      </c>
      <c r="B3831" s="28">
        <v>129</v>
      </c>
      <c r="C3831" s="29" t="s">
        <v>122</v>
      </c>
    </row>
    <row r="3832" spans="1:3" x14ac:dyDescent="0.25">
      <c r="A3832" s="26" t="s">
        <v>4715</v>
      </c>
      <c r="B3832" s="28">
        <v>129</v>
      </c>
      <c r="C3832" s="29" t="s">
        <v>122</v>
      </c>
    </row>
    <row r="3833" spans="1:3" x14ac:dyDescent="0.25">
      <c r="A3833" s="26" t="s">
        <v>4716</v>
      </c>
      <c r="B3833" s="28">
        <v>129</v>
      </c>
      <c r="C3833" s="29" t="s">
        <v>122</v>
      </c>
    </row>
    <row r="3834" spans="1:3" x14ac:dyDescent="0.25">
      <c r="A3834" s="26" t="s">
        <v>4717</v>
      </c>
      <c r="B3834" s="28">
        <v>129</v>
      </c>
      <c r="C3834" s="29" t="s">
        <v>122</v>
      </c>
    </row>
    <row r="3835" spans="1:3" x14ac:dyDescent="0.25">
      <c r="A3835" s="26" t="s">
        <v>4718</v>
      </c>
      <c r="B3835" s="28">
        <v>129</v>
      </c>
      <c r="C3835" s="29" t="s">
        <v>122</v>
      </c>
    </row>
    <row r="3836" spans="1:3" x14ac:dyDescent="0.25">
      <c r="A3836" s="26" t="s">
        <v>4719</v>
      </c>
      <c r="B3836" s="28">
        <v>129</v>
      </c>
      <c r="C3836" s="29" t="s">
        <v>122</v>
      </c>
    </row>
    <row r="3837" spans="1:3" x14ac:dyDescent="0.25">
      <c r="A3837" s="26" t="s">
        <v>4720</v>
      </c>
      <c r="B3837" s="28">
        <v>129</v>
      </c>
      <c r="C3837" s="29" t="s">
        <v>122</v>
      </c>
    </row>
    <row r="3838" spans="1:3" x14ac:dyDescent="0.25">
      <c r="A3838" s="26" t="s">
        <v>4721</v>
      </c>
      <c r="B3838" s="28">
        <v>129</v>
      </c>
      <c r="C3838" s="29" t="s">
        <v>122</v>
      </c>
    </row>
    <row r="3839" spans="1:3" x14ac:dyDescent="0.25">
      <c r="A3839" s="26" t="s">
        <v>4722</v>
      </c>
      <c r="B3839" s="28">
        <v>129</v>
      </c>
      <c r="C3839" s="29" t="s">
        <v>122</v>
      </c>
    </row>
    <row r="3840" spans="1:3" x14ac:dyDescent="0.25">
      <c r="A3840" s="26" t="s">
        <v>4723</v>
      </c>
      <c r="B3840" s="28">
        <v>129</v>
      </c>
      <c r="C3840" s="29" t="s">
        <v>122</v>
      </c>
    </row>
    <row r="3841" spans="1:3" x14ac:dyDescent="0.25">
      <c r="A3841" s="26" t="s">
        <v>4724</v>
      </c>
      <c r="B3841" s="28">
        <v>129</v>
      </c>
      <c r="C3841" s="29" t="s">
        <v>122</v>
      </c>
    </row>
    <row r="3842" spans="1:3" x14ac:dyDescent="0.25">
      <c r="A3842" s="26" t="s">
        <v>4725</v>
      </c>
      <c r="B3842" s="28">
        <v>129</v>
      </c>
      <c r="C3842" s="29" t="s">
        <v>122</v>
      </c>
    </row>
    <row r="3843" spans="1:3" x14ac:dyDescent="0.25">
      <c r="A3843" s="26" t="s">
        <v>4726</v>
      </c>
      <c r="B3843" s="28">
        <v>129</v>
      </c>
      <c r="C3843" s="29" t="s">
        <v>122</v>
      </c>
    </row>
    <row r="3844" spans="1:3" x14ac:dyDescent="0.25">
      <c r="A3844" s="26" t="s">
        <v>4727</v>
      </c>
      <c r="B3844" s="28">
        <v>129</v>
      </c>
      <c r="C3844" s="29" t="s">
        <v>122</v>
      </c>
    </row>
    <row r="3845" spans="1:3" x14ac:dyDescent="0.25">
      <c r="A3845" s="26" t="s">
        <v>4728</v>
      </c>
      <c r="B3845" s="28">
        <v>129</v>
      </c>
      <c r="C3845" s="29" t="s">
        <v>122</v>
      </c>
    </row>
    <row r="3846" spans="1:3" x14ac:dyDescent="0.25">
      <c r="A3846" s="26" t="s">
        <v>4729</v>
      </c>
      <c r="B3846" s="28">
        <v>130</v>
      </c>
      <c r="C3846" s="29" t="s">
        <v>2414</v>
      </c>
    </row>
    <row r="3847" spans="1:3" x14ac:dyDescent="0.25">
      <c r="A3847" s="26" t="s">
        <v>4730</v>
      </c>
      <c r="B3847" s="28">
        <v>130</v>
      </c>
      <c r="C3847" s="29" t="s">
        <v>162</v>
      </c>
    </row>
    <row r="3848" spans="1:3" x14ac:dyDescent="0.25">
      <c r="A3848" s="26" t="s">
        <v>4731</v>
      </c>
      <c r="B3848" s="28">
        <v>130</v>
      </c>
      <c r="C3848" s="29" t="s">
        <v>122</v>
      </c>
    </row>
    <row r="3849" spans="1:3" x14ac:dyDescent="0.25">
      <c r="A3849" s="26" t="s">
        <v>4732</v>
      </c>
      <c r="B3849" s="28">
        <v>130</v>
      </c>
      <c r="C3849" s="29" t="s">
        <v>122</v>
      </c>
    </row>
    <row r="3850" spans="1:3" x14ac:dyDescent="0.25">
      <c r="A3850" s="26" t="s">
        <v>4733</v>
      </c>
      <c r="B3850" s="28">
        <v>130</v>
      </c>
      <c r="C3850" s="29" t="s">
        <v>165</v>
      </c>
    </row>
    <row r="3851" spans="1:3" x14ac:dyDescent="0.25">
      <c r="A3851" s="26" t="s">
        <v>4734</v>
      </c>
      <c r="B3851" s="28">
        <v>130</v>
      </c>
      <c r="C3851" s="29" t="s">
        <v>151</v>
      </c>
    </row>
    <row r="3852" spans="1:3" x14ac:dyDescent="0.25">
      <c r="A3852" s="26" t="s">
        <v>4735</v>
      </c>
      <c r="B3852" s="28">
        <v>130</v>
      </c>
      <c r="C3852" s="29" t="s">
        <v>2421</v>
      </c>
    </row>
    <row r="3853" spans="1:3" x14ac:dyDescent="0.25">
      <c r="A3853" s="26" t="s">
        <v>4736</v>
      </c>
      <c r="B3853" s="28">
        <v>130</v>
      </c>
      <c r="C3853" s="29" t="s">
        <v>979</v>
      </c>
    </row>
    <row r="3854" spans="1:3" x14ac:dyDescent="0.25">
      <c r="A3854" s="26" t="s">
        <v>4737</v>
      </c>
      <c r="B3854" s="28">
        <v>130</v>
      </c>
      <c r="C3854" s="29" t="s">
        <v>163</v>
      </c>
    </row>
    <row r="3855" spans="1:3" x14ac:dyDescent="0.25">
      <c r="A3855" s="26" t="s">
        <v>4738</v>
      </c>
      <c r="B3855" s="28">
        <v>130</v>
      </c>
      <c r="C3855" s="29" t="s">
        <v>2425</v>
      </c>
    </row>
    <row r="3856" spans="1:3" x14ac:dyDescent="0.25">
      <c r="A3856" s="26" t="s">
        <v>4739</v>
      </c>
      <c r="B3856" s="28">
        <v>130</v>
      </c>
      <c r="C3856" s="29" t="s">
        <v>151</v>
      </c>
    </row>
    <row r="3857" spans="1:3" x14ac:dyDescent="0.25">
      <c r="A3857" s="26" t="s">
        <v>4740</v>
      </c>
      <c r="B3857" s="28">
        <v>130</v>
      </c>
      <c r="C3857" s="29" t="s">
        <v>122</v>
      </c>
    </row>
    <row r="3858" spans="1:3" x14ac:dyDescent="0.25">
      <c r="A3858" s="26" t="s">
        <v>4741</v>
      </c>
      <c r="B3858" s="28">
        <v>130</v>
      </c>
      <c r="C3858" s="29" t="s">
        <v>122</v>
      </c>
    </row>
    <row r="3859" spans="1:3" x14ac:dyDescent="0.25">
      <c r="A3859" s="26" t="s">
        <v>4742</v>
      </c>
      <c r="B3859" s="28">
        <v>130</v>
      </c>
      <c r="C3859" s="29" t="s">
        <v>122</v>
      </c>
    </row>
    <row r="3860" spans="1:3" x14ac:dyDescent="0.25">
      <c r="A3860" s="26" t="s">
        <v>4743</v>
      </c>
      <c r="B3860" s="28">
        <v>130</v>
      </c>
      <c r="C3860" s="29" t="s">
        <v>122</v>
      </c>
    </row>
    <row r="3861" spans="1:3" x14ac:dyDescent="0.25">
      <c r="A3861" s="26" t="s">
        <v>4744</v>
      </c>
      <c r="B3861" s="28">
        <v>130</v>
      </c>
      <c r="C3861" s="29" t="s">
        <v>122</v>
      </c>
    </row>
    <row r="3862" spans="1:3" x14ac:dyDescent="0.25">
      <c r="A3862" s="26" t="s">
        <v>4745</v>
      </c>
      <c r="B3862" s="28">
        <v>130</v>
      </c>
      <c r="C3862" s="29" t="s">
        <v>122</v>
      </c>
    </row>
    <row r="3863" spans="1:3" x14ac:dyDescent="0.25">
      <c r="A3863" s="26" t="s">
        <v>4746</v>
      </c>
      <c r="B3863" s="28">
        <v>130</v>
      </c>
      <c r="C3863" s="29" t="s">
        <v>122</v>
      </c>
    </row>
    <row r="3864" spans="1:3" x14ac:dyDescent="0.25">
      <c r="A3864" s="26" t="s">
        <v>4747</v>
      </c>
      <c r="B3864" s="28">
        <v>130</v>
      </c>
      <c r="C3864" s="29" t="s">
        <v>122</v>
      </c>
    </row>
    <row r="3865" spans="1:3" x14ac:dyDescent="0.25">
      <c r="A3865" s="26" t="s">
        <v>4748</v>
      </c>
      <c r="B3865" s="28">
        <v>130</v>
      </c>
      <c r="C3865" s="29" t="s">
        <v>122</v>
      </c>
    </row>
    <row r="3866" spans="1:3" x14ac:dyDescent="0.25">
      <c r="A3866" s="26" t="s">
        <v>4749</v>
      </c>
      <c r="B3866" s="28">
        <v>130</v>
      </c>
      <c r="C3866" s="29" t="s">
        <v>122</v>
      </c>
    </row>
    <row r="3867" spans="1:3" x14ac:dyDescent="0.25">
      <c r="A3867" s="26" t="s">
        <v>4750</v>
      </c>
      <c r="B3867" s="28">
        <v>130</v>
      </c>
      <c r="C3867" s="29" t="s">
        <v>122</v>
      </c>
    </row>
    <row r="3868" spans="1:3" x14ac:dyDescent="0.25">
      <c r="A3868" s="26" t="s">
        <v>4751</v>
      </c>
      <c r="B3868" s="28">
        <v>130</v>
      </c>
      <c r="C3868" s="29" t="s">
        <v>122</v>
      </c>
    </row>
    <row r="3869" spans="1:3" x14ac:dyDescent="0.25">
      <c r="A3869" s="26" t="s">
        <v>4752</v>
      </c>
      <c r="B3869" s="28">
        <v>130</v>
      </c>
      <c r="C3869" s="29" t="s">
        <v>122</v>
      </c>
    </row>
    <row r="3870" spans="1:3" x14ac:dyDescent="0.25">
      <c r="A3870" s="26" t="s">
        <v>4753</v>
      </c>
      <c r="B3870" s="28">
        <v>130</v>
      </c>
      <c r="C3870" s="29" t="s">
        <v>122</v>
      </c>
    </row>
    <row r="3871" spans="1:3" x14ac:dyDescent="0.25">
      <c r="A3871" s="26" t="s">
        <v>4754</v>
      </c>
      <c r="B3871" s="28">
        <v>130</v>
      </c>
      <c r="C3871" s="29" t="s">
        <v>122</v>
      </c>
    </row>
    <row r="3872" spans="1:3" x14ac:dyDescent="0.25">
      <c r="A3872" s="26" t="s">
        <v>4755</v>
      </c>
      <c r="B3872" s="28">
        <v>130</v>
      </c>
      <c r="C3872" s="29" t="s">
        <v>122</v>
      </c>
    </row>
    <row r="3873" spans="1:3" x14ac:dyDescent="0.25">
      <c r="A3873" s="26" t="s">
        <v>4756</v>
      </c>
      <c r="B3873" s="28">
        <v>130</v>
      </c>
      <c r="C3873" s="29" t="s">
        <v>122</v>
      </c>
    </row>
    <row r="3874" spans="1:3" x14ac:dyDescent="0.25">
      <c r="A3874" s="26" t="s">
        <v>4757</v>
      </c>
      <c r="B3874" s="28">
        <v>130</v>
      </c>
      <c r="C3874" s="29" t="s">
        <v>122</v>
      </c>
    </row>
    <row r="3875" spans="1:3" x14ac:dyDescent="0.25">
      <c r="A3875" s="26" t="s">
        <v>4758</v>
      </c>
      <c r="B3875" s="28">
        <v>130</v>
      </c>
      <c r="C3875" s="29" t="s">
        <v>122</v>
      </c>
    </row>
    <row r="3876" spans="1:3" x14ac:dyDescent="0.25">
      <c r="A3876" s="26" t="s">
        <v>4759</v>
      </c>
      <c r="B3876" s="28">
        <v>130</v>
      </c>
      <c r="C3876" s="29" t="s">
        <v>122</v>
      </c>
    </row>
    <row r="3877" spans="1:3" x14ac:dyDescent="0.25">
      <c r="A3877" s="26" t="s">
        <v>4760</v>
      </c>
      <c r="B3877" s="28">
        <v>131</v>
      </c>
      <c r="C3877" s="29" t="s">
        <v>4761</v>
      </c>
    </row>
    <row r="3878" spans="1:3" x14ac:dyDescent="0.25">
      <c r="A3878" s="26" t="s">
        <v>4762</v>
      </c>
      <c r="B3878" s="28">
        <v>131</v>
      </c>
      <c r="C3878" s="29" t="s">
        <v>162</v>
      </c>
    </row>
    <row r="3879" spans="1:3" x14ac:dyDescent="0.25">
      <c r="A3879" s="26" t="s">
        <v>4763</v>
      </c>
      <c r="B3879" s="28">
        <v>131</v>
      </c>
      <c r="C3879" s="29" t="s">
        <v>122</v>
      </c>
    </row>
    <row r="3880" spans="1:3" x14ac:dyDescent="0.25">
      <c r="A3880" s="26" t="s">
        <v>4764</v>
      </c>
      <c r="B3880" s="28">
        <v>131</v>
      </c>
      <c r="C3880" s="29" t="s">
        <v>122</v>
      </c>
    </row>
    <row r="3881" spans="1:3" x14ac:dyDescent="0.25">
      <c r="A3881" s="26" t="s">
        <v>4765</v>
      </c>
      <c r="B3881" s="28">
        <v>131</v>
      </c>
      <c r="C3881" s="29" t="s">
        <v>1114</v>
      </c>
    </row>
    <row r="3882" spans="1:3" x14ac:dyDescent="0.25">
      <c r="A3882" s="26" t="s">
        <v>4766</v>
      </c>
      <c r="B3882" s="28">
        <v>131</v>
      </c>
      <c r="C3882" s="29" t="s">
        <v>151</v>
      </c>
    </row>
    <row r="3883" spans="1:3" x14ac:dyDescent="0.25">
      <c r="A3883" s="26" t="s">
        <v>4767</v>
      </c>
      <c r="B3883" s="28">
        <v>131</v>
      </c>
      <c r="C3883" s="29" t="s">
        <v>122</v>
      </c>
    </row>
    <row r="3884" spans="1:3" x14ac:dyDescent="0.25">
      <c r="A3884" s="26" t="s">
        <v>4768</v>
      </c>
      <c r="B3884" s="28">
        <v>131</v>
      </c>
      <c r="C3884" s="29" t="s">
        <v>979</v>
      </c>
    </row>
    <row r="3885" spans="1:3" x14ac:dyDescent="0.25">
      <c r="A3885" s="26" t="s">
        <v>4769</v>
      </c>
      <c r="B3885" s="28">
        <v>131</v>
      </c>
      <c r="C3885" s="29" t="s">
        <v>163</v>
      </c>
    </row>
    <row r="3886" spans="1:3" x14ac:dyDescent="0.25">
      <c r="A3886" s="26" t="s">
        <v>4770</v>
      </c>
      <c r="B3886" s="28">
        <v>131</v>
      </c>
      <c r="C3886" s="29" t="s">
        <v>1889</v>
      </c>
    </row>
    <row r="3887" spans="1:3" x14ac:dyDescent="0.25">
      <c r="A3887" s="26" t="s">
        <v>4771</v>
      </c>
      <c r="B3887" s="28">
        <v>131</v>
      </c>
      <c r="C3887" s="29" t="s">
        <v>151</v>
      </c>
    </row>
    <row r="3888" spans="1:3" x14ac:dyDescent="0.25">
      <c r="A3888" s="26" t="s">
        <v>4772</v>
      </c>
      <c r="B3888" s="28">
        <v>131</v>
      </c>
      <c r="C3888" s="29" t="s">
        <v>122</v>
      </c>
    </row>
    <row r="3889" spans="1:3" x14ac:dyDescent="0.25">
      <c r="A3889" s="26" t="s">
        <v>4773</v>
      </c>
      <c r="B3889" s="28">
        <v>131</v>
      </c>
      <c r="C3889" s="29" t="s">
        <v>122</v>
      </c>
    </row>
    <row r="3890" spans="1:3" x14ac:dyDescent="0.25">
      <c r="A3890" s="26" t="s">
        <v>4774</v>
      </c>
      <c r="B3890" s="28">
        <v>131</v>
      </c>
      <c r="C3890" s="29" t="s">
        <v>122</v>
      </c>
    </row>
    <row r="3891" spans="1:3" x14ac:dyDescent="0.25">
      <c r="A3891" s="26" t="s">
        <v>4775</v>
      </c>
      <c r="B3891" s="28">
        <v>131</v>
      </c>
      <c r="C3891" s="29" t="s">
        <v>122</v>
      </c>
    </row>
    <row r="3892" spans="1:3" x14ac:dyDescent="0.25">
      <c r="A3892" s="26" t="s">
        <v>4776</v>
      </c>
      <c r="B3892" s="28">
        <v>131</v>
      </c>
      <c r="C3892" s="29" t="s">
        <v>122</v>
      </c>
    </row>
    <row r="3893" spans="1:3" x14ac:dyDescent="0.25">
      <c r="A3893" s="26" t="s">
        <v>4777</v>
      </c>
      <c r="B3893" s="28">
        <v>131</v>
      </c>
      <c r="C3893" s="29" t="s">
        <v>122</v>
      </c>
    </row>
    <row r="3894" spans="1:3" x14ac:dyDescent="0.25">
      <c r="A3894" s="26" t="s">
        <v>4778</v>
      </c>
      <c r="B3894" s="28">
        <v>131</v>
      </c>
      <c r="C3894" s="29" t="s">
        <v>122</v>
      </c>
    </row>
    <row r="3895" spans="1:3" x14ac:dyDescent="0.25">
      <c r="A3895" s="26" t="s">
        <v>4779</v>
      </c>
      <c r="B3895" s="28">
        <v>131</v>
      </c>
      <c r="C3895" s="29" t="s">
        <v>122</v>
      </c>
    </row>
    <row r="3896" spans="1:3" x14ac:dyDescent="0.25">
      <c r="A3896" s="26" t="s">
        <v>4780</v>
      </c>
      <c r="B3896" s="28">
        <v>131</v>
      </c>
      <c r="C3896" s="29" t="s">
        <v>122</v>
      </c>
    </row>
    <row r="3897" spans="1:3" x14ac:dyDescent="0.25">
      <c r="A3897" s="26" t="s">
        <v>4781</v>
      </c>
      <c r="B3897" s="28">
        <v>131</v>
      </c>
      <c r="C3897" s="29" t="s">
        <v>122</v>
      </c>
    </row>
    <row r="3898" spans="1:3" x14ac:dyDescent="0.25">
      <c r="A3898" s="26" t="s">
        <v>4782</v>
      </c>
      <c r="B3898" s="28">
        <v>131</v>
      </c>
      <c r="C3898" s="29" t="s">
        <v>122</v>
      </c>
    </row>
    <row r="3899" spans="1:3" x14ac:dyDescent="0.25">
      <c r="A3899" s="26" t="s">
        <v>4783</v>
      </c>
      <c r="B3899" s="28">
        <v>131</v>
      </c>
      <c r="C3899" s="29" t="s">
        <v>122</v>
      </c>
    </row>
    <row r="3900" spans="1:3" x14ac:dyDescent="0.25">
      <c r="A3900" s="26" t="s">
        <v>4784</v>
      </c>
      <c r="B3900" s="28">
        <v>131</v>
      </c>
      <c r="C3900" s="29" t="s">
        <v>122</v>
      </c>
    </row>
    <row r="3901" spans="1:3" x14ac:dyDescent="0.25">
      <c r="A3901" s="26" t="s">
        <v>4785</v>
      </c>
      <c r="B3901" s="28">
        <v>131</v>
      </c>
      <c r="C3901" s="29" t="s">
        <v>122</v>
      </c>
    </row>
    <row r="3902" spans="1:3" x14ac:dyDescent="0.25">
      <c r="A3902" s="26" t="s">
        <v>4786</v>
      </c>
      <c r="B3902" s="28">
        <v>131</v>
      </c>
      <c r="C3902" s="29" t="s">
        <v>122</v>
      </c>
    </row>
    <row r="3903" spans="1:3" x14ac:dyDescent="0.25">
      <c r="A3903" s="26" t="s">
        <v>4787</v>
      </c>
      <c r="B3903" s="28">
        <v>131</v>
      </c>
      <c r="C3903" s="29" t="s">
        <v>122</v>
      </c>
    </row>
    <row r="3904" spans="1:3" x14ac:dyDescent="0.25">
      <c r="A3904" s="26" t="s">
        <v>4788</v>
      </c>
      <c r="B3904" s="28">
        <v>131</v>
      </c>
      <c r="C3904" s="29" t="s">
        <v>122</v>
      </c>
    </row>
    <row r="3905" spans="1:3" x14ac:dyDescent="0.25">
      <c r="A3905" s="26" t="s">
        <v>4789</v>
      </c>
      <c r="B3905" s="28">
        <v>131</v>
      </c>
      <c r="C3905" s="29" t="s">
        <v>122</v>
      </c>
    </row>
    <row r="3906" spans="1:3" x14ac:dyDescent="0.25">
      <c r="A3906" s="26" t="s">
        <v>4790</v>
      </c>
      <c r="B3906" s="28">
        <v>131</v>
      </c>
      <c r="C3906" s="29" t="s">
        <v>122</v>
      </c>
    </row>
    <row r="3907" spans="1:3" x14ac:dyDescent="0.25">
      <c r="A3907" s="26" t="s">
        <v>4791</v>
      </c>
      <c r="B3907" s="28">
        <v>131</v>
      </c>
      <c r="C3907" s="29" t="s">
        <v>122</v>
      </c>
    </row>
    <row r="3908" spans="1:3" x14ac:dyDescent="0.25">
      <c r="A3908" s="26" t="s">
        <v>4792</v>
      </c>
      <c r="B3908" s="28">
        <v>132</v>
      </c>
      <c r="C3908" s="29" t="s">
        <v>873</v>
      </c>
    </row>
    <row r="3909" spans="1:3" x14ac:dyDescent="0.25">
      <c r="A3909" s="26" t="s">
        <v>4793</v>
      </c>
      <c r="B3909" s="28">
        <v>132</v>
      </c>
      <c r="C3909" s="29" t="s">
        <v>162</v>
      </c>
    </row>
    <row r="3910" spans="1:3" x14ac:dyDescent="0.25">
      <c r="A3910" s="26" t="s">
        <v>4794</v>
      </c>
      <c r="B3910" s="28">
        <v>132</v>
      </c>
      <c r="C3910" s="29" t="s">
        <v>122</v>
      </c>
    </row>
    <row r="3911" spans="1:3" x14ac:dyDescent="0.25">
      <c r="A3911" s="26" t="s">
        <v>4795</v>
      </c>
      <c r="B3911" s="28">
        <v>132</v>
      </c>
      <c r="C3911" s="29" t="s">
        <v>122</v>
      </c>
    </row>
    <row r="3912" spans="1:3" x14ac:dyDescent="0.25">
      <c r="A3912" s="26" t="s">
        <v>4796</v>
      </c>
      <c r="B3912" s="28">
        <v>132</v>
      </c>
      <c r="C3912" s="29" t="s">
        <v>165</v>
      </c>
    </row>
    <row r="3913" spans="1:3" x14ac:dyDescent="0.25">
      <c r="A3913" s="26" t="s">
        <v>4797</v>
      </c>
      <c r="B3913" s="28">
        <v>132</v>
      </c>
      <c r="C3913" s="29" t="s">
        <v>151</v>
      </c>
    </row>
    <row r="3914" spans="1:3" x14ac:dyDescent="0.25">
      <c r="A3914" s="26" t="s">
        <v>4798</v>
      </c>
      <c r="B3914" s="28">
        <v>132</v>
      </c>
      <c r="C3914" s="29" t="s">
        <v>880</v>
      </c>
    </row>
    <row r="3915" spans="1:3" x14ac:dyDescent="0.25">
      <c r="A3915" s="26" t="s">
        <v>4799</v>
      </c>
      <c r="B3915" s="28">
        <v>132</v>
      </c>
      <c r="C3915" s="29" t="s">
        <v>122</v>
      </c>
    </row>
    <row r="3916" spans="1:3" x14ac:dyDescent="0.25">
      <c r="A3916" s="26" t="s">
        <v>4800</v>
      </c>
      <c r="B3916" s="28">
        <v>132</v>
      </c>
      <c r="C3916" s="29" t="s">
        <v>122</v>
      </c>
    </row>
    <row r="3917" spans="1:3" x14ac:dyDescent="0.25">
      <c r="A3917" s="26" t="s">
        <v>4801</v>
      </c>
      <c r="B3917" s="28">
        <v>132</v>
      </c>
      <c r="C3917" s="29" t="s">
        <v>122</v>
      </c>
    </row>
    <row r="3918" spans="1:3" x14ac:dyDescent="0.25">
      <c r="A3918" s="26" t="s">
        <v>4802</v>
      </c>
      <c r="B3918" s="28">
        <v>132</v>
      </c>
      <c r="C3918" s="29" t="s">
        <v>122</v>
      </c>
    </row>
    <row r="3919" spans="1:3" x14ac:dyDescent="0.25">
      <c r="A3919" s="26" t="s">
        <v>4803</v>
      </c>
      <c r="B3919" s="28">
        <v>132</v>
      </c>
      <c r="C3919" s="29" t="s">
        <v>886</v>
      </c>
    </row>
    <row r="3920" spans="1:3" x14ac:dyDescent="0.25">
      <c r="A3920" s="26" t="s">
        <v>4804</v>
      </c>
      <c r="B3920" s="28">
        <v>132</v>
      </c>
      <c r="C3920" s="29" t="s">
        <v>163</v>
      </c>
    </row>
    <row r="3921" spans="1:3" x14ac:dyDescent="0.25">
      <c r="A3921" s="26" t="s">
        <v>4805</v>
      </c>
      <c r="B3921" s="28">
        <v>132</v>
      </c>
      <c r="C3921" s="29" t="s">
        <v>889</v>
      </c>
    </row>
    <row r="3922" spans="1:3" x14ac:dyDescent="0.25">
      <c r="A3922" s="26" t="s">
        <v>4806</v>
      </c>
      <c r="B3922" s="28">
        <v>132</v>
      </c>
      <c r="C3922" s="29" t="s">
        <v>151</v>
      </c>
    </row>
    <row r="3923" spans="1:3" x14ac:dyDescent="0.25">
      <c r="A3923" s="26" t="s">
        <v>4807</v>
      </c>
      <c r="B3923" s="28">
        <v>132</v>
      </c>
      <c r="C3923" s="29" t="s">
        <v>122</v>
      </c>
    </row>
    <row r="3924" spans="1:3" x14ac:dyDescent="0.25">
      <c r="A3924" s="26" t="s">
        <v>4808</v>
      </c>
      <c r="B3924" s="28">
        <v>132</v>
      </c>
      <c r="C3924" s="29" t="s">
        <v>122</v>
      </c>
    </row>
    <row r="3925" spans="1:3" x14ac:dyDescent="0.25">
      <c r="A3925" s="26" t="s">
        <v>4809</v>
      </c>
      <c r="B3925" s="28">
        <v>132</v>
      </c>
      <c r="C3925" s="29" t="s">
        <v>122</v>
      </c>
    </row>
    <row r="3926" spans="1:3" x14ac:dyDescent="0.25">
      <c r="A3926" s="26" t="s">
        <v>4810</v>
      </c>
      <c r="B3926" s="28">
        <v>132</v>
      </c>
      <c r="C3926" s="29" t="s">
        <v>122</v>
      </c>
    </row>
    <row r="3927" spans="1:3" x14ac:dyDescent="0.25">
      <c r="A3927" s="26" t="s">
        <v>4811</v>
      </c>
      <c r="B3927" s="28">
        <v>132</v>
      </c>
      <c r="C3927" s="29" t="s">
        <v>122</v>
      </c>
    </row>
    <row r="3928" spans="1:3" x14ac:dyDescent="0.25">
      <c r="A3928" s="26" t="s">
        <v>4812</v>
      </c>
      <c r="B3928" s="28">
        <v>132</v>
      </c>
      <c r="C3928" s="29" t="s">
        <v>122</v>
      </c>
    </row>
    <row r="3929" spans="1:3" x14ac:dyDescent="0.25">
      <c r="A3929" s="26" t="s">
        <v>4813</v>
      </c>
      <c r="B3929" s="28">
        <v>132</v>
      </c>
      <c r="C3929" s="29" t="s">
        <v>122</v>
      </c>
    </row>
    <row r="3930" spans="1:3" x14ac:dyDescent="0.25">
      <c r="A3930" s="26" t="s">
        <v>4814</v>
      </c>
      <c r="B3930" s="28">
        <v>132</v>
      </c>
      <c r="C3930" s="29" t="s">
        <v>122</v>
      </c>
    </row>
    <row r="3931" spans="1:3" x14ac:dyDescent="0.25">
      <c r="A3931" s="26" t="s">
        <v>4815</v>
      </c>
      <c r="B3931" s="28">
        <v>132</v>
      </c>
      <c r="C3931" s="29" t="s">
        <v>122</v>
      </c>
    </row>
    <row r="3932" spans="1:3" x14ac:dyDescent="0.25">
      <c r="A3932" s="26" t="s">
        <v>4816</v>
      </c>
      <c r="B3932" s="28">
        <v>132</v>
      </c>
      <c r="C3932" s="29" t="s">
        <v>122</v>
      </c>
    </row>
    <row r="3933" spans="1:3" x14ac:dyDescent="0.25">
      <c r="A3933" s="26" t="s">
        <v>4817</v>
      </c>
      <c r="B3933" s="28">
        <v>132</v>
      </c>
      <c r="C3933" s="29" t="s">
        <v>122</v>
      </c>
    </row>
    <row r="3934" spans="1:3" x14ac:dyDescent="0.25">
      <c r="A3934" s="26" t="s">
        <v>4818</v>
      </c>
      <c r="B3934" s="28">
        <v>132</v>
      </c>
      <c r="C3934" s="29" t="s">
        <v>122</v>
      </c>
    </row>
    <row r="3935" spans="1:3" x14ac:dyDescent="0.25">
      <c r="A3935" s="26" t="s">
        <v>4819</v>
      </c>
      <c r="B3935" s="28">
        <v>132</v>
      </c>
      <c r="C3935" s="29" t="s">
        <v>122</v>
      </c>
    </row>
    <row r="3936" spans="1:3" x14ac:dyDescent="0.25">
      <c r="A3936" s="26" t="s">
        <v>4820</v>
      </c>
      <c r="B3936" s="28">
        <v>132</v>
      </c>
      <c r="C3936" s="29" t="s">
        <v>122</v>
      </c>
    </row>
    <row r="3937" spans="1:3" x14ac:dyDescent="0.25">
      <c r="A3937" s="26" t="s">
        <v>4821</v>
      </c>
      <c r="B3937" s="28">
        <v>132</v>
      </c>
      <c r="C3937" s="29" t="s">
        <v>122</v>
      </c>
    </row>
    <row r="3938" spans="1:3" x14ac:dyDescent="0.25">
      <c r="A3938" s="26" t="s">
        <v>4822</v>
      </c>
      <c r="B3938" s="28">
        <v>132</v>
      </c>
      <c r="C3938" s="29" t="s">
        <v>122</v>
      </c>
    </row>
    <row r="3939" spans="1:3" x14ac:dyDescent="0.25">
      <c r="A3939" s="26" t="s">
        <v>4823</v>
      </c>
      <c r="B3939" s="28">
        <v>133</v>
      </c>
      <c r="C3939" s="29" t="s">
        <v>4824</v>
      </c>
    </row>
    <row r="3940" spans="1:3" x14ac:dyDescent="0.25">
      <c r="A3940" s="26" t="s">
        <v>4825</v>
      </c>
      <c r="B3940" s="28">
        <v>133</v>
      </c>
      <c r="C3940" s="29" t="s">
        <v>162</v>
      </c>
    </row>
    <row r="3941" spans="1:3" x14ac:dyDescent="0.25">
      <c r="A3941" s="26" t="s">
        <v>4826</v>
      </c>
      <c r="B3941" s="28">
        <v>133</v>
      </c>
      <c r="C3941" s="29" t="s">
        <v>122</v>
      </c>
    </row>
    <row r="3942" spans="1:3" x14ac:dyDescent="0.25">
      <c r="A3942" s="26" t="s">
        <v>4827</v>
      </c>
      <c r="B3942" s="28">
        <v>133</v>
      </c>
      <c r="C3942" s="29" t="s">
        <v>122</v>
      </c>
    </row>
    <row r="3943" spans="1:3" x14ac:dyDescent="0.25">
      <c r="A3943" s="26" t="s">
        <v>4828</v>
      </c>
      <c r="B3943" s="28">
        <v>133</v>
      </c>
      <c r="C3943" s="29" t="s">
        <v>2674</v>
      </c>
    </row>
    <row r="3944" spans="1:3" x14ac:dyDescent="0.25">
      <c r="A3944" s="26" t="s">
        <v>4829</v>
      </c>
      <c r="B3944" s="28">
        <v>133</v>
      </c>
      <c r="C3944" s="29" t="s">
        <v>151</v>
      </c>
    </row>
    <row r="3945" spans="1:3" x14ac:dyDescent="0.25">
      <c r="A3945" s="26" t="s">
        <v>4830</v>
      </c>
      <c r="B3945" s="28">
        <v>133</v>
      </c>
      <c r="C3945" s="29" t="s">
        <v>122</v>
      </c>
    </row>
    <row r="3946" spans="1:3" x14ac:dyDescent="0.25">
      <c r="A3946" s="26" t="s">
        <v>4831</v>
      </c>
      <c r="B3946" s="28">
        <v>133</v>
      </c>
      <c r="C3946" s="29" t="s">
        <v>979</v>
      </c>
    </row>
    <row r="3947" spans="1:3" x14ac:dyDescent="0.25">
      <c r="A3947" s="26" t="s">
        <v>4832</v>
      </c>
      <c r="B3947" s="28">
        <v>133</v>
      </c>
      <c r="C3947" s="29" t="s">
        <v>163</v>
      </c>
    </row>
    <row r="3948" spans="1:3" x14ac:dyDescent="0.25">
      <c r="A3948" s="26" t="s">
        <v>4833</v>
      </c>
      <c r="B3948" s="28">
        <v>133</v>
      </c>
      <c r="C3948" s="29" t="s">
        <v>1889</v>
      </c>
    </row>
    <row r="3949" spans="1:3" x14ac:dyDescent="0.25">
      <c r="A3949" s="26" t="s">
        <v>4834</v>
      </c>
      <c r="B3949" s="28">
        <v>133</v>
      </c>
      <c r="C3949" s="29" t="s">
        <v>151</v>
      </c>
    </row>
    <row r="3950" spans="1:3" x14ac:dyDescent="0.25">
      <c r="A3950" s="26" t="s">
        <v>4835</v>
      </c>
      <c r="B3950" s="28">
        <v>133</v>
      </c>
      <c r="C3950" s="29" t="s">
        <v>122</v>
      </c>
    </row>
    <row r="3951" spans="1:3" x14ac:dyDescent="0.25">
      <c r="A3951" s="26" t="s">
        <v>4836</v>
      </c>
      <c r="B3951" s="28">
        <v>133</v>
      </c>
      <c r="C3951" s="29" t="s">
        <v>122</v>
      </c>
    </row>
    <row r="3952" spans="1:3" x14ac:dyDescent="0.25">
      <c r="A3952" s="26" t="s">
        <v>4837</v>
      </c>
      <c r="B3952" s="28">
        <v>133</v>
      </c>
      <c r="C3952" s="29" t="s">
        <v>122</v>
      </c>
    </row>
    <row r="3953" spans="1:3" x14ac:dyDescent="0.25">
      <c r="A3953" s="26" t="s">
        <v>4838</v>
      </c>
      <c r="B3953" s="28">
        <v>133</v>
      </c>
      <c r="C3953" s="29" t="s">
        <v>122</v>
      </c>
    </row>
    <row r="3954" spans="1:3" x14ac:dyDescent="0.25">
      <c r="A3954" s="26" t="s">
        <v>4839</v>
      </c>
      <c r="B3954" s="28">
        <v>133</v>
      </c>
      <c r="C3954" s="29" t="s">
        <v>122</v>
      </c>
    </row>
    <row r="3955" spans="1:3" x14ac:dyDescent="0.25">
      <c r="A3955" s="26" t="s">
        <v>4840</v>
      </c>
      <c r="B3955" s="28">
        <v>133</v>
      </c>
      <c r="C3955" s="29" t="s">
        <v>122</v>
      </c>
    </row>
    <row r="3956" spans="1:3" x14ac:dyDescent="0.25">
      <c r="A3956" s="26" t="s">
        <v>4841</v>
      </c>
      <c r="B3956" s="28">
        <v>133</v>
      </c>
      <c r="C3956" s="29" t="s">
        <v>122</v>
      </c>
    </row>
    <row r="3957" spans="1:3" x14ac:dyDescent="0.25">
      <c r="A3957" s="26" t="s">
        <v>4842</v>
      </c>
      <c r="B3957" s="28">
        <v>133</v>
      </c>
      <c r="C3957" s="29" t="s">
        <v>122</v>
      </c>
    </row>
    <row r="3958" spans="1:3" x14ac:dyDescent="0.25">
      <c r="A3958" s="26" t="s">
        <v>4843</v>
      </c>
      <c r="B3958" s="28">
        <v>133</v>
      </c>
      <c r="C3958" s="29" t="s">
        <v>122</v>
      </c>
    </row>
    <row r="3959" spans="1:3" x14ac:dyDescent="0.25">
      <c r="A3959" s="26" t="s">
        <v>4844</v>
      </c>
      <c r="B3959" s="28">
        <v>133</v>
      </c>
      <c r="C3959" s="29" t="s">
        <v>122</v>
      </c>
    </row>
    <row r="3960" spans="1:3" x14ac:dyDescent="0.25">
      <c r="A3960" s="26" t="s">
        <v>4845</v>
      </c>
      <c r="B3960" s="28">
        <v>133</v>
      </c>
      <c r="C3960" s="29" t="s">
        <v>122</v>
      </c>
    </row>
    <row r="3961" spans="1:3" x14ac:dyDescent="0.25">
      <c r="A3961" s="26" t="s">
        <v>4846</v>
      </c>
      <c r="B3961" s="28">
        <v>133</v>
      </c>
      <c r="C3961" s="29" t="s">
        <v>122</v>
      </c>
    </row>
    <row r="3962" spans="1:3" x14ac:dyDescent="0.25">
      <c r="A3962" s="26" t="s">
        <v>4847</v>
      </c>
      <c r="B3962" s="28">
        <v>133</v>
      </c>
      <c r="C3962" s="29" t="s">
        <v>122</v>
      </c>
    </row>
    <row r="3963" spans="1:3" x14ac:dyDescent="0.25">
      <c r="A3963" s="26" t="s">
        <v>4848</v>
      </c>
      <c r="B3963" s="28">
        <v>133</v>
      </c>
      <c r="C3963" s="29" t="s">
        <v>122</v>
      </c>
    </row>
    <row r="3964" spans="1:3" x14ac:dyDescent="0.25">
      <c r="A3964" s="26" t="s">
        <v>4849</v>
      </c>
      <c r="B3964" s="28">
        <v>133</v>
      </c>
      <c r="C3964" s="29" t="s">
        <v>122</v>
      </c>
    </row>
    <row r="3965" spans="1:3" x14ac:dyDescent="0.25">
      <c r="A3965" s="26" t="s">
        <v>4850</v>
      </c>
      <c r="B3965" s="28">
        <v>133</v>
      </c>
      <c r="C3965" s="29" t="s">
        <v>122</v>
      </c>
    </row>
    <row r="3966" spans="1:3" x14ac:dyDescent="0.25">
      <c r="A3966" s="26" t="s">
        <v>4851</v>
      </c>
      <c r="B3966" s="28">
        <v>133</v>
      </c>
      <c r="C3966" s="29" t="s">
        <v>122</v>
      </c>
    </row>
    <row r="3967" spans="1:3" x14ac:dyDescent="0.25">
      <c r="A3967" s="26" t="s">
        <v>4852</v>
      </c>
      <c r="B3967" s="28">
        <v>133</v>
      </c>
      <c r="C3967" s="29" t="s">
        <v>122</v>
      </c>
    </row>
    <row r="3968" spans="1:3" x14ac:dyDescent="0.25">
      <c r="A3968" s="26" t="s">
        <v>4853</v>
      </c>
      <c r="B3968" s="28">
        <v>133</v>
      </c>
      <c r="C3968" s="29" t="s">
        <v>122</v>
      </c>
    </row>
    <row r="3969" spans="1:3" x14ac:dyDescent="0.25">
      <c r="A3969" s="26" t="s">
        <v>4854</v>
      </c>
      <c r="B3969" s="28">
        <v>133</v>
      </c>
      <c r="C3969" s="29" t="s">
        <v>122</v>
      </c>
    </row>
    <row r="3970" spans="1:3" x14ac:dyDescent="0.25">
      <c r="A3970" s="26" t="s">
        <v>4855</v>
      </c>
      <c r="B3970" s="28">
        <v>134</v>
      </c>
      <c r="C3970" s="29" t="s">
        <v>3748</v>
      </c>
    </row>
    <row r="3971" spans="1:3" x14ac:dyDescent="0.25">
      <c r="A3971" s="26" t="s">
        <v>4856</v>
      </c>
      <c r="B3971" s="28">
        <v>134</v>
      </c>
      <c r="C3971" s="29" t="s">
        <v>162</v>
      </c>
    </row>
    <row r="3972" spans="1:3" x14ac:dyDescent="0.25">
      <c r="A3972" s="26" t="s">
        <v>4857</v>
      </c>
      <c r="B3972" s="28">
        <v>134</v>
      </c>
      <c r="C3972" s="29" t="s">
        <v>122</v>
      </c>
    </row>
    <row r="3973" spans="1:3" x14ac:dyDescent="0.25">
      <c r="A3973" s="26" t="s">
        <v>4858</v>
      </c>
      <c r="B3973" s="28">
        <v>134</v>
      </c>
      <c r="C3973" s="29" t="s">
        <v>122</v>
      </c>
    </row>
    <row r="3974" spans="1:3" x14ac:dyDescent="0.25">
      <c r="A3974" s="26" t="s">
        <v>4859</v>
      </c>
      <c r="B3974" s="28">
        <v>134</v>
      </c>
      <c r="C3974" s="29" t="s">
        <v>165</v>
      </c>
    </row>
    <row r="3975" spans="1:3" x14ac:dyDescent="0.25">
      <c r="A3975" s="26" t="s">
        <v>4860</v>
      </c>
      <c r="B3975" s="28">
        <v>134</v>
      </c>
      <c r="C3975" s="29" t="s">
        <v>151</v>
      </c>
    </row>
    <row r="3976" spans="1:3" x14ac:dyDescent="0.25">
      <c r="A3976" s="26" t="s">
        <v>4861</v>
      </c>
      <c r="B3976" s="28">
        <v>134</v>
      </c>
      <c r="C3976" s="29" t="s">
        <v>3755</v>
      </c>
    </row>
    <row r="3977" spans="1:3" x14ac:dyDescent="0.25">
      <c r="A3977" s="26" t="s">
        <v>4862</v>
      </c>
      <c r="B3977" s="28">
        <v>134</v>
      </c>
      <c r="C3977" s="29" t="s">
        <v>979</v>
      </c>
    </row>
    <row r="3978" spans="1:3" x14ac:dyDescent="0.25">
      <c r="A3978" s="26" t="s">
        <v>4863</v>
      </c>
      <c r="B3978" s="28">
        <v>134</v>
      </c>
      <c r="C3978" s="29" t="s">
        <v>163</v>
      </c>
    </row>
    <row r="3979" spans="1:3" x14ac:dyDescent="0.25">
      <c r="A3979" s="26" t="s">
        <v>4864</v>
      </c>
      <c r="B3979" s="28">
        <v>134</v>
      </c>
      <c r="C3979" s="29" t="s">
        <v>2425</v>
      </c>
    </row>
    <row r="3980" spans="1:3" x14ac:dyDescent="0.25">
      <c r="A3980" s="26" t="s">
        <v>4865</v>
      </c>
      <c r="B3980" s="28">
        <v>134</v>
      </c>
      <c r="C3980" s="29" t="s">
        <v>151</v>
      </c>
    </row>
    <row r="3981" spans="1:3" x14ac:dyDescent="0.25">
      <c r="A3981" s="26" t="s">
        <v>4866</v>
      </c>
      <c r="B3981" s="28">
        <v>134</v>
      </c>
      <c r="C3981" s="29" t="s">
        <v>122</v>
      </c>
    </row>
    <row r="3982" spans="1:3" x14ac:dyDescent="0.25">
      <c r="A3982" s="26" t="s">
        <v>4867</v>
      </c>
      <c r="B3982" s="28">
        <v>134</v>
      </c>
      <c r="C3982" s="29" t="s">
        <v>122</v>
      </c>
    </row>
    <row r="3983" spans="1:3" x14ac:dyDescent="0.25">
      <c r="A3983" s="26" t="s">
        <v>4868</v>
      </c>
      <c r="B3983" s="28">
        <v>134</v>
      </c>
      <c r="C3983" s="29" t="s">
        <v>122</v>
      </c>
    </row>
    <row r="3984" spans="1:3" x14ac:dyDescent="0.25">
      <c r="A3984" s="26" t="s">
        <v>4869</v>
      </c>
      <c r="B3984" s="28">
        <v>134</v>
      </c>
      <c r="C3984" s="29" t="s">
        <v>122</v>
      </c>
    </row>
    <row r="3985" spans="1:3" x14ac:dyDescent="0.25">
      <c r="A3985" s="26" t="s">
        <v>4870</v>
      </c>
      <c r="B3985" s="28">
        <v>134</v>
      </c>
      <c r="C3985" s="29" t="s">
        <v>122</v>
      </c>
    </row>
    <row r="3986" spans="1:3" x14ac:dyDescent="0.25">
      <c r="A3986" s="26" t="s">
        <v>4871</v>
      </c>
      <c r="B3986" s="28">
        <v>134</v>
      </c>
      <c r="C3986" s="29" t="s">
        <v>122</v>
      </c>
    </row>
    <row r="3987" spans="1:3" x14ac:dyDescent="0.25">
      <c r="A3987" s="26" t="s">
        <v>4872</v>
      </c>
      <c r="B3987" s="28">
        <v>134</v>
      </c>
      <c r="C3987" s="29" t="s">
        <v>122</v>
      </c>
    </row>
    <row r="3988" spans="1:3" x14ac:dyDescent="0.25">
      <c r="A3988" s="26" t="s">
        <v>4873</v>
      </c>
      <c r="B3988" s="28">
        <v>134</v>
      </c>
      <c r="C3988" s="29" t="s">
        <v>122</v>
      </c>
    </row>
    <row r="3989" spans="1:3" x14ac:dyDescent="0.25">
      <c r="A3989" s="26" t="s">
        <v>4874</v>
      </c>
      <c r="B3989" s="28">
        <v>134</v>
      </c>
      <c r="C3989" s="29" t="s">
        <v>122</v>
      </c>
    </row>
    <row r="3990" spans="1:3" x14ac:dyDescent="0.25">
      <c r="A3990" s="26" t="s">
        <v>4875</v>
      </c>
      <c r="B3990" s="28">
        <v>134</v>
      </c>
      <c r="C3990" s="29" t="s">
        <v>122</v>
      </c>
    </row>
    <row r="3991" spans="1:3" x14ac:dyDescent="0.25">
      <c r="A3991" s="26" t="s">
        <v>4876</v>
      </c>
      <c r="B3991" s="28">
        <v>134</v>
      </c>
      <c r="C3991" s="29" t="s">
        <v>122</v>
      </c>
    </row>
    <row r="3992" spans="1:3" x14ac:dyDescent="0.25">
      <c r="A3992" s="26" t="s">
        <v>4877</v>
      </c>
      <c r="B3992" s="28">
        <v>134</v>
      </c>
      <c r="C3992" s="29" t="s">
        <v>122</v>
      </c>
    </row>
    <row r="3993" spans="1:3" x14ac:dyDescent="0.25">
      <c r="A3993" s="26" t="s">
        <v>4878</v>
      </c>
      <c r="B3993" s="28">
        <v>134</v>
      </c>
      <c r="C3993" s="29" t="s">
        <v>122</v>
      </c>
    </row>
    <row r="3994" spans="1:3" x14ac:dyDescent="0.25">
      <c r="A3994" s="26" t="s">
        <v>4879</v>
      </c>
      <c r="B3994" s="28">
        <v>134</v>
      </c>
      <c r="C3994" s="29" t="s">
        <v>122</v>
      </c>
    </row>
    <row r="3995" spans="1:3" x14ac:dyDescent="0.25">
      <c r="A3995" s="26" t="s">
        <v>4880</v>
      </c>
      <c r="B3995" s="28">
        <v>134</v>
      </c>
      <c r="C3995" s="29" t="s">
        <v>122</v>
      </c>
    </row>
    <row r="3996" spans="1:3" x14ac:dyDescent="0.25">
      <c r="A3996" s="26" t="s">
        <v>4881</v>
      </c>
      <c r="B3996" s="28">
        <v>134</v>
      </c>
      <c r="C3996" s="29" t="s">
        <v>122</v>
      </c>
    </row>
    <row r="3997" spans="1:3" x14ac:dyDescent="0.25">
      <c r="A3997" s="26" t="s">
        <v>4882</v>
      </c>
      <c r="B3997" s="28">
        <v>134</v>
      </c>
      <c r="C3997" s="29" t="s">
        <v>122</v>
      </c>
    </row>
    <row r="3998" spans="1:3" x14ac:dyDescent="0.25">
      <c r="A3998" s="26" t="s">
        <v>4883</v>
      </c>
      <c r="B3998" s="28">
        <v>134</v>
      </c>
      <c r="C3998" s="29" t="s">
        <v>122</v>
      </c>
    </row>
    <row r="3999" spans="1:3" x14ac:dyDescent="0.25">
      <c r="A3999" s="26" t="s">
        <v>4884</v>
      </c>
      <c r="B3999" s="28">
        <v>134</v>
      </c>
      <c r="C3999" s="29" t="s">
        <v>122</v>
      </c>
    </row>
    <row r="4000" spans="1:3" x14ac:dyDescent="0.25">
      <c r="A4000" s="26" t="s">
        <v>4885</v>
      </c>
      <c r="B4000" s="28">
        <v>134</v>
      </c>
      <c r="C4000" s="29" t="s">
        <v>122</v>
      </c>
    </row>
    <row r="4001" spans="1:3" x14ac:dyDescent="0.25">
      <c r="A4001" s="26" t="s">
        <v>4886</v>
      </c>
      <c r="B4001" s="28">
        <v>135</v>
      </c>
      <c r="C4001" s="29" t="s">
        <v>3213</v>
      </c>
    </row>
    <row r="4002" spans="1:3" x14ac:dyDescent="0.25">
      <c r="A4002" s="26" t="s">
        <v>4887</v>
      </c>
      <c r="B4002" s="28">
        <v>135</v>
      </c>
      <c r="C4002" s="29" t="s">
        <v>162</v>
      </c>
    </row>
    <row r="4003" spans="1:3" x14ac:dyDescent="0.25">
      <c r="A4003" s="26" t="s">
        <v>4888</v>
      </c>
      <c r="B4003" s="28">
        <v>135</v>
      </c>
      <c r="C4003" s="29" t="s">
        <v>122</v>
      </c>
    </row>
    <row r="4004" spans="1:3" x14ac:dyDescent="0.25">
      <c r="A4004" s="26" t="s">
        <v>4889</v>
      </c>
      <c r="B4004" s="28">
        <v>135</v>
      </c>
      <c r="C4004" s="29" t="s">
        <v>122</v>
      </c>
    </row>
    <row r="4005" spans="1:3" x14ac:dyDescent="0.25">
      <c r="A4005" s="26" t="s">
        <v>4890</v>
      </c>
      <c r="B4005" s="28">
        <v>135</v>
      </c>
      <c r="C4005" s="29" t="s">
        <v>4891</v>
      </c>
    </row>
    <row r="4006" spans="1:3" x14ac:dyDescent="0.25">
      <c r="A4006" s="26" t="s">
        <v>4892</v>
      </c>
      <c r="B4006" s="28">
        <v>135</v>
      </c>
      <c r="C4006" s="29" t="s">
        <v>151</v>
      </c>
    </row>
    <row r="4007" spans="1:3" x14ac:dyDescent="0.25">
      <c r="A4007" s="26" t="s">
        <v>4893</v>
      </c>
      <c r="B4007" s="28">
        <v>135</v>
      </c>
      <c r="C4007" s="29" t="s">
        <v>122</v>
      </c>
    </row>
    <row r="4008" spans="1:3" x14ac:dyDescent="0.25">
      <c r="A4008" s="26" t="s">
        <v>4894</v>
      </c>
      <c r="B4008" s="28">
        <v>135</v>
      </c>
      <c r="C4008" s="29" t="s">
        <v>979</v>
      </c>
    </row>
    <row r="4009" spans="1:3" x14ac:dyDescent="0.25">
      <c r="A4009" s="26" t="s">
        <v>4895</v>
      </c>
      <c r="B4009" s="28">
        <v>135</v>
      </c>
      <c r="C4009" s="29" t="s">
        <v>163</v>
      </c>
    </row>
    <row r="4010" spans="1:3" x14ac:dyDescent="0.25">
      <c r="A4010" s="26" t="s">
        <v>4896</v>
      </c>
      <c r="B4010" s="28">
        <v>135</v>
      </c>
      <c r="C4010" s="29" t="s">
        <v>2680</v>
      </c>
    </row>
    <row r="4011" spans="1:3" x14ac:dyDescent="0.25">
      <c r="A4011" s="26" t="s">
        <v>4897</v>
      </c>
      <c r="B4011" s="28">
        <v>135</v>
      </c>
      <c r="C4011" s="29" t="s">
        <v>151</v>
      </c>
    </row>
    <row r="4012" spans="1:3" x14ac:dyDescent="0.25">
      <c r="A4012" s="26" t="s">
        <v>4898</v>
      </c>
      <c r="B4012" s="28">
        <v>135</v>
      </c>
      <c r="C4012" s="29" t="s">
        <v>122</v>
      </c>
    </row>
    <row r="4013" spans="1:3" x14ac:dyDescent="0.25">
      <c r="A4013" s="26" t="s">
        <v>4899</v>
      </c>
      <c r="B4013" s="28">
        <v>135</v>
      </c>
      <c r="C4013" s="29" t="s">
        <v>122</v>
      </c>
    </row>
    <row r="4014" spans="1:3" x14ac:dyDescent="0.25">
      <c r="A4014" s="26" t="s">
        <v>4900</v>
      </c>
      <c r="B4014" s="28">
        <v>135</v>
      </c>
      <c r="C4014" s="29" t="s">
        <v>122</v>
      </c>
    </row>
    <row r="4015" spans="1:3" x14ac:dyDescent="0.25">
      <c r="A4015" s="26" t="s">
        <v>4901</v>
      </c>
      <c r="B4015" s="28">
        <v>135</v>
      </c>
      <c r="C4015" s="29" t="s">
        <v>122</v>
      </c>
    </row>
    <row r="4016" spans="1:3" x14ac:dyDescent="0.25">
      <c r="A4016" s="26" t="s">
        <v>4902</v>
      </c>
      <c r="B4016" s="28">
        <v>135</v>
      </c>
      <c r="C4016" s="29" t="s">
        <v>122</v>
      </c>
    </row>
    <row r="4017" spans="1:3" x14ac:dyDescent="0.25">
      <c r="A4017" s="26" t="s">
        <v>4903</v>
      </c>
      <c r="B4017" s="28">
        <v>135</v>
      </c>
      <c r="C4017" s="29" t="s">
        <v>122</v>
      </c>
    </row>
    <row r="4018" spans="1:3" x14ac:dyDescent="0.25">
      <c r="A4018" s="26" t="s">
        <v>4904</v>
      </c>
      <c r="B4018" s="28">
        <v>135</v>
      </c>
      <c r="C4018" s="29" t="s">
        <v>122</v>
      </c>
    </row>
    <row r="4019" spans="1:3" x14ac:dyDescent="0.25">
      <c r="A4019" s="26" t="s">
        <v>4905</v>
      </c>
      <c r="B4019" s="28">
        <v>135</v>
      </c>
      <c r="C4019" s="29" t="s">
        <v>122</v>
      </c>
    </row>
    <row r="4020" spans="1:3" x14ac:dyDescent="0.25">
      <c r="A4020" s="26" t="s">
        <v>4906</v>
      </c>
      <c r="B4020" s="28">
        <v>135</v>
      </c>
      <c r="C4020" s="29" t="s">
        <v>122</v>
      </c>
    </row>
    <row r="4021" spans="1:3" x14ac:dyDescent="0.25">
      <c r="A4021" s="26" t="s">
        <v>4907</v>
      </c>
      <c r="B4021" s="28">
        <v>135</v>
      </c>
      <c r="C4021" s="29" t="s">
        <v>122</v>
      </c>
    </row>
    <row r="4022" spans="1:3" x14ac:dyDescent="0.25">
      <c r="A4022" s="26" t="s">
        <v>4908</v>
      </c>
      <c r="B4022" s="28">
        <v>135</v>
      </c>
      <c r="C4022" s="29" t="s">
        <v>122</v>
      </c>
    </row>
    <row r="4023" spans="1:3" x14ac:dyDescent="0.25">
      <c r="A4023" s="26" t="s">
        <v>4909</v>
      </c>
      <c r="B4023" s="28">
        <v>135</v>
      </c>
      <c r="C4023" s="29" t="s">
        <v>122</v>
      </c>
    </row>
    <row r="4024" spans="1:3" x14ac:dyDescent="0.25">
      <c r="A4024" s="26" t="s">
        <v>4910</v>
      </c>
      <c r="B4024" s="28">
        <v>135</v>
      </c>
      <c r="C4024" s="29" t="s">
        <v>122</v>
      </c>
    </row>
    <row r="4025" spans="1:3" x14ac:dyDescent="0.25">
      <c r="A4025" s="26" t="s">
        <v>4911</v>
      </c>
      <c r="B4025" s="28">
        <v>135</v>
      </c>
      <c r="C4025" s="29" t="s">
        <v>122</v>
      </c>
    </row>
    <row r="4026" spans="1:3" x14ac:dyDescent="0.25">
      <c r="A4026" s="26" t="s">
        <v>4912</v>
      </c>
      <c r="B4026" s="28">
        <v>135</v>
      </c>
      <c r="C4026" s="29" t="s">
        <v>122</v>
      </c>
    </row>
    <row r="4027" spans="1:3" x14ac:dyDescent="0.25">
      <c r="A4027" s="26" t="s">
        <v>4913</v>
      </c>
      <c r="B4027" s="28">
        <v>135</v>
      </c>
      <c r="C4027" s="29" t="s">
        <v>122</v>
      </c>
    </row>
    <row r="4028" spans="1:3" x14ac:dyDescent="0.25">
      <c r="A4028" s="26" t="s">
        <v>4914</v>
      </c>
      <c r="B4028" s="28">
        <v>135</v>
      </c>
      <c r="C4028" s="29" t="s">
        <v>122</v>
      </c>
    </row>
    <row r="4029" spans="1:3" x14ac:dyDescent="0.25">
      <c r="A4029" s="26" t="s">
        <v>4915</v>
      </c>
      <c r="B4029" s="28">
        <v>135</v>
      </c>
      <c r="C4029" s="29" t="s">
        <v>122</v>
      </c>
    </row>
    <row r="4030" spans="1:3" x14ac:dyDescent="0.25">
      <c r="A4030" s="26" t="s">
        <v>4916</v>
      </c>
      <c r="B4030" s="28">
        <v>135</v>
      </c>
      <c r="C4030" s="29" t="s">
        <v>122</v>
      </c>
    </row>
    <row r="4031" spans="1:3" x14ac:dyDescent="0.25">
      <c r="A4031" s="26" t="s">
        <v>4917</v>
      </c>
      <c r="B4031" s="28">
        <v>135</v>
      </c>
      <c r="C4031" s="29" t="s">
        <v>122</v>
      </c>
    </row>
    <row r="4032" spans="1:3" x14ac:dyDescent="0.25">
      <c r="A4032" s="26" t="s">
        <v>4918</v>
      </c>
      <c r="B4032" s="28">
        <v>136</v>
      </c>
      <c r="C4032" s="29" t="s">
        <v>4919</v>
      </c>
    </row>
    <row r="4033" spans="1:3" x14ac:dyDescent="0.25">
      <c r="A4033" s="26" t="s">
        <v>4920</v>
      </c>
      <c r="B4033" s="28">
        <v>136</v>
      </c>
      <c r="C4033" s="29" t="s">
        <v>162</v>
      </c>
    </row>
    <row r="4034" spans="1:3" x14ac:dyDescent="0.25">
      <c r="A4034" s="26" t="s">
        <v>4921</v>
      </c>
      <c r="B4034" s="28">
        <v>136</v>
      </c>
      <c r="C4034" s="29" t="s">
        <v>122</v>
      </c>
    </row>
    <row r="4035" spans="1:3" x14ac:dyDescent="0.25">
      <c r="A4035" s="26" t="s">
        <v>4922</v>
      </c>
      <c r="B4035" s="28">
        <v>136</v>
      </c>
      <c r="C4035" s="29" t="s">
        <v>122</v>
      </c>
    </row>
    <row r="4036" spans="1:3" x14ac:dyDescent="0.25">
      <c r="A4036" s="26" t="s">
        <v>4923</v>
      </c>
      <c r="B4036" s="28">
        <v>136</v>
      </c>
      <c r="C4036" s="29" t="s">
        <v>2870</v>
      </c>
    </row>
    <row r="4037" spans="1:3" x14ac:dyDescent="0.25">
      <c r="A4037" s="26" t="s">
        <v>4924</v>
      </c>
      <c r="B4037" s="28">
        <v>136</v>
      </c>
      <c r="C4037" s="29" t="s">
        <v>151</v>
      </c>
    </row>
    <row r="4038" spans="1:3" x14ac:dyDescent="0.25">
      <c r="A4038" s="26" t="s">
        <v>4925</v>
      </c>
      <c r="B4038" s="28">
        <v>136</v>
      </c>
      <c r="C4038" s="29" t="s">
        <v>122</v>
      </c>
    </row>
    <row r="4039" spans="1:3" x14ac:dyDescent="0.25">
      <c r="A4039" s="26" t="s">
        <v>4926</v>
      </c>
      <c r="B4039" s="28">
        <v>136</v>
      </c>
      <c r="C4039" s="29" t="s">
        <v>979</v>
      </c>
    </row>
    <row r="4040" spans="1:3" x14ac:dyDescent="0.25">
      <c r="A4040" s="26" t="s">
        <v>4927</v>
      </c>
      <c r="B4040" s="28">
        <v>136</v>
      </c>
      <c r="C4040" s="29" t="s">
        <v>163</v>
      </c>
    </row>
    <row r="4041" spans="1:3" x14ac:dyDescent="0.25">
      <c r="A4041" s="26" t="s">
        <v>4928</v>
      </c>
      <c r="B4041" s="28">
        <v>136</v>
      </c>
      <c r="C4041" s="29" t="s">
        <v>1889</v>
      </c>
    </row>
    <row r="4042" spans="1:3" x14ac:dyDescent="0.25">
      <c r="A4042" s="26" t="s">
        <v>4929</v>
      </c>
      <c r="B4042" s="28">
        <v>136</v>
      </c>
      <c r="C4042" s="29" t="s">
        <v>151</v>
      </c>
    </row>
    <row r="4043" spans="1:3" x14ac:dyDescent="0.25">
      <c r="A4043" s="26" t="s">
        <v>4930</v>
      </c>
      <c r="B4043" s="28">
        <v>136</v>
      </c>
      <c r="C4043" s="29" t="s">
        <v>122</v>
      </c>
    </row>
    <row r="4044" spans="1:3" x14ac:dyDescent="0.25">
      <c r="A4044" s="26" t="s">
        <v>4931</v>
      </c>
      <c r="B4044" s="28">
        <v>136</v>
      </c>
      <c r="C4044" s="29" t="s">
        <v>122</v>
      </c>
    </row>
    <row r="4045" spans="1:3" x14ac:dyDescent="0.25">
      <c r="A4045" s="26" t="s">
        <v>4932</v>
      </c>
      <c r="B4045" s="28">
        <v>136</v>
      </c>
      <c r="C4045" s="29" t="s">
        <v>122</v>
      </c>
    </row>
    <row r="4046" spans="1:3" x14ac:dyDescent="0.25">
      <c r="A4046" s="26" t="s">
        <v>4933</v>
      </c>
      <c r="B4046" s="28">
        <v>136</v>
      </c>
      <c r="C4046" s="29" t="s">
        <v>122</v>
      </c>
    </row>
    <row r="4047" spans="1:3" x14ac:dyDescent="0.25">
      <c r="A4047" s="26" t="s">
        <v>4934</v>
      </c>
      <c r="B4047" s="28">
        <v>136</v>
      </c>
      <c r="C4047" s="29" t="s">
        <v>122</v>
      </c>
    </row>
    <row r="4048" spans="1:3" x14ac:dyDescent="0.25">
      <c r="A4048" s="26" t="s">
        <v>4935</v>
      </c>
      <c r="B4048" s="28">
        <v>136</v>
      </c>
      <c r="C4048" s="29" t="s">
        <v>122</v>
      </c>
    </row>
    <row r="4049" spans="1:3" x14ac:dyDescent="0.25">
      <c r="A4049" s="26" t="s">
        <v>4936</v>
      </c>
      <c r="B4049" s="28">
        <v>136</v>
      </c>
      <c r="C4049" s="29" t="s">
        <v>122</v>
      </c>
    </row>
    <row r="4050" spans="1:3" x14ac:dyDescent="0.25">
      <c r="A4050" s="26" t="s">
        <v>4937</v>
      </c>
      <c r="B4050" s="28">
        <v>136</v>
      </c>
      <c r="C4050" s="29" t="s">
        <v>122</v>
      </c>
    </row>
    <row r="4051" spans="1:3" x14ac:dyDescent="0.25">
      <c r="A4051" s="26" t="s">
        <v>4938</v>
      </c>
      <c r="B4051" s="28">
        <v>136</v>
      </c>
      <c r="C4051" s="29" t="s">
        <v>122</v>
      </c>
    </row>
    <row r="4052" spans="1:3" x14ac:dyDescent="0.25">
      <c r="A4052" s="26" t="s">
        <v>4939</v>
      </c>
      <c r="B4052" s="28">
        <v>136</v>
      </c>
      <c r="C4052" s="29" t="s">
        <v>122</v>
      </c>
    </row>
    <row r="4053" spans="1:3" x14ac:dyDescent="0.25">
      <c r="A4053" s="26" t="s">
        <v>4940</v>
      </c>
      <c r="B4053" s="28">
        <v>136</v>
      </c>
      <c r="C4053" s="29" t="s">
        <v>122</v>
      </c>
    </row>
    <row r="4054" spans="1:3" x14ac:dyDescent="0.25">
      <c r="A4054" s="26" t="s">
        <v>4941</v>
      </c>
      <c r="B4054" s="28">
        <v>136</v>
      </c>
      <c r="C4054" s="29" t="s">
        <v>122</v>
      </c>
    </row>
    <row r="4055" spans="1:3" x14ac:dyDescent="0.25">
      <c r="A4055" s="26" t="s">
        <v>4942</v>
      </c>
      <c r="B4055" s="28">
        <v>136</v>
      </c>
      <c r="C4055" s="29" t="s">
        <v>122</v>
      </c>
    </row>
    <row r="4056" spans="1:3" x14ac:dyDescent="0.25">
      <c r="A4056" s="26" t="s">
        <v>4943</v>
      </c>
      <c r="B4056" s="28">
        <v>136</v>
      </c>
      <c r="C4056" s="29" t="s">
        <v>122</v>
      </c>
    </row>
    <row r="4057" spans="1:3" x14ac:dyDescent="0.25">
      <c r="A4057" s="26" t="s">
        <v>4944</v>
      </c>
      <c r="B4057" s="28">
        <v>136</v>
      </c>
      <c r="C4057" s="29" t="s">
        <v>122</v>
      </c>
    </row>
    <row r="4058" spans="1:3" x14ac:dyDescent="0.25">
      <c r="A4058" s="26" t="s">
        <v>4945</v>
      </c>
      <c r="B4058" s="28">
        <v>136</v>
      </c>
      <c r="C4058" s="29" t="s">
        <v>122</v>
      </c>
    </row>
    <row r="4059" spans="1:3" x14ac:dyDescent="0.25">
      <c r="A4059" s="26" t="s">
        <v>4946</v>
      </c>
      <c r="B4059" s="28">
        <v>136</v>
      </c>
      <c r="C4059" s="29" t="s">
        <v>122</v>
      </c>
    </row>
    <row r="4060" spans="1:3" x14ac:dyDescent="0.25">
      <c r="A4060" s="26" t="s">
        <v>4947</v>
      </c>
      <c r="B4060" s="28">
        <v>136</v>
      </c>
      <c r="C4060" s="29" t="s">
        <v>122</v>
      </c>
    </row>
    <row r="4061" spans="1:3" x14ac:dyDescent="0.25">
      <c r="A4061" s="26" t="s">
        <v>4948</v>
      </c>
      <c r="B4061" s="28">
        <v>136</v>
      </c>
      <c r="C4061" s="29" t="s">
        <v>122</v>
      </c>
    </row>
    <row r="4062" spans="1:3" x14ac:dyDescent="0.25">
      <c r="A4062" s="26" t="s">
        <v>4949</v>
      </c>
      <c r="B4062" s="28">
        <v>136</v>
      </c>
      <c r="C4062" s="29" t="s">
        <v>122</v>
      </c>
    </row>
    <row r="4063" spans="1:3" x14ac:dyDescent="0.25">
      <c r="A4063" s="26" t="s">
        <v>4950</v>
      </c>
      <c r="B4063" s="28">
        <v>137</v>
      </c>
      <c r="C4063" s="29" t="s">
        <v>4191</v>
      </c>
    </row>
    <row r="4064" spans="1:3" x14ac:dyDescent="0.25">
      <c r="A4064" s="26" t="s">
        <v>4951</v>
      </c>
      <c r="B4064" s="28">
        <v>137</v>
      </c>
      <c r="C4064" s="29" t="s">
        <v>162</v>
      </c>
    </row>
    <row r="4065" spans="1:3" x14ac:dyDescent="0.25">
      <c r="A4065" s="26" t="s">
        <v>4952</v>
      </c>
      <c r="B4065" s="28">
        <v>137</v>
      </c>
      <c r="C4065" s="29" t="s">
        <v>122</v>
      </c>
    </row>
    <row r="4066" spans="1:3" x14ac:dyDescent="0.25">
      <c r="A4066" s="26" t="s">
        <v>4953</v>
      </c>
      <c r="B4066" s="28">
        <v>137</v>
      </c>
      <c r="C4066" s="29" t="s">
        <v>122</v>
      </c>
    </row>
    <row r="4067" spans="1:3" x14ac:dyDescent="0.25">
      <c r="A4067" s="26" t="s">
        <v>4954</v>
      </c>
      <c r="B4067" s="28">
        <v>137</v>
      </c>
      <c r="C4067" s="29" t="s">
        <v>2870</v>
      </c>
    </row>
    <row r="4068" spans="1:3" x14ac:dyDescent="0.25">
      <c r="A4068" s="26" t="s">
        <v>4955</v>
      </c>
      <c r="B4068" s="28">
        <v>137</v>
      </c>
      <c r="C4068" s="29" t="s">
        <v>151</v>
      </c>
    </row>
    <row r="4069" spans="1:3" x14ac:dyDescent="0.25">
      <c r="A4069" s="26" t="s">
        <v>4956</v>
      </c>
      <c r="B4069" s="28">
        <v>137</v>
      </c>
      <c r="C4069" s="29" t="s">
        <v>122</v>
      </c>
    </row>
    <row r="4070" spans="1:3" x14ac:dyDescent="0.25">
      <c r="A4070" s="26" t="s">
        <v>4957</v>
      </c>
      <c r="B4070" s="28">
        <v>137</v>
      </c>
      <c r="C4070" s="29" t="s">
        <v>979</v>
      </c>
    </row>
    <row r="4071" spans="1:3" x14ac:dyDescent="0.25">
      <c r="A4071" s="26" t="s">
        <v>4958</v>
      </c>
      <c r="B4071" s="28">
        <v>137</v>
      </c>
      <c r="C4071" s="29" t="s">
        <v>163</v>
      </c>
    </row>
    <row r="4072" spans="1:3" x14ac:dyDescent="0.25">
      <c r="A4072" s="26" t="s">
        <v>4959</v>
      </c>
      <c r="B4072" s="28">
        <v>137</v>
      </c>
      <c r="C4072" s="29" t="s">
        <v>1889</v>
      </c>
    </row>
    <row r="4073" spans="1:3" x14ac:dyDescent="0.25">
      <c r="A4073" s="26" t="s">
        <v>4960</v>
      </c>
      <c r="B4073" s="28">
        <v>137</v>
      </c>
      <c r="C4073" s="29" t="s">
        <v>151</v>
      </c>
    </row>
    <row r="4074" spans="1:3" x14ac:dyDescent="0.25">
      <c r="A4074" s="26" t="s">
        <v>4961</v>
      </c>
      <c r="B4074" s="28">
        <v>137</v>
      </c>
      <c r="C4074" s="29" t="s">
        <v>122</v>
      </c>
    </row>
    <row r="4075" spans="1:3" x14ac:dyDescent="0.25">
      <c r="A4075" s="26" t="s">
        <v>4962</v>
      </c>
      <c r="B4075" s="28">
        <v>137</v>
      </c>
      <c r="C4075" s="29" t="s">
        <v>122</v>
      </c>
    </row>
    <row r="4076" spans="1:3" x14ac:dyDescent="0.25">
      <c r="A4076" s="26" t="s">
        <v>4963</v>
      </c>
      <c r="B4076" s="28">
        <v>137</v>
      </c>
      <c r="C4076" s="29" t="s">
        <v>122</v>
      </c>
    </row>
    <row r="4077" spans="1:3" x14ac:dyDescent="0.25">
      <c r="A4077" s="26" t="s">
        <v>4964</v>
      </c>
      <c r="B4077" s="28">
        <v>137</v>
      </c>
      <c r="C4077" s="29" t="s">
        <v>122</v>
      </c>
    </row>
    <row r="4078" spans="1:3" x14ac:dyDescent="0.25">
      <c r="A4078" s="26" t="s">
        <v>4965</v>
      </c>
      <c r="B4078" s="28">
        <v>137</v>
      </c>
      <c r="C4078" s="29" t="s">
        <v>122</v>
      </c>
    </row>
    <row r="4079" spans="1:3" x14ac:dyDescent="0.25">
      <c r="A4079" s="26" t="s">
        <v>4966</v>
      </c>
      <c r="B4079" s="28">
        <v>137</v>
      </c>
      <c r="C4079" s="29" t="s">
        <v>122</v>
      </c>
    </row>
    <row r="4080" spans="1:3" x14ac:dyDescent="0.25">
      <c r="A4080" s="26" t="s">
        <v>4967</v>
      </c>
      <c r="B4080" s="28">
        <v>137</v>
      </c>
      <c r="C4080" s="29" t="s">
        <v>122</v>
      </c>
    </row>
    <row r="4081" spans="1:3" x14ac:dyDescent="0.25">
      <c r="A4081" s="26" t="s">
        <v>4968</v>
      </c>
      <c r="B4081" s="28">
        <v>137</v>
      </c>
      <c r="C4081" s="29" t="s">
        <v>122</v>
      </c>
    </row>
    <row r="4082" spans="1:3" x14ac:dyDescent="0.25">
      <c r="A4082" s="26" t="s">
        <v>4969</v>
      </c>
      <c r="B4082" s="28">
        <v>137</v>
      </c>
      <c r="C4082" s="29" t="s">
        <v>122</v>
      </c>
    </row>
    <row r="4083" spans="1:3" x14ac:dyDescent="0.25">
      <c r="A4083" s="26" t="s">
        <v>4970</v>
      </c>
      <c r="B4083" s="28">
        <v>137</v>
      </c>
      <c r="C4083" s="29" t="s">
        <v>122</v>
      </c>
    </row>
    <row r="4084" spans="1:3" x14ac:dyDescent="0.25">
      <c r="A4084" s="26" t="s">
        <v>4971</v>
      </c>
      <c r="B4084" s="28">
        <v>137</v>
      </c>
      <c r="C4084" s="29" t="s">
        <v>122</v>
      </c>
    </row>
    <row r="4085" spans="1:3" x14ac:dyDescent="0.25">
      <c r="A4085" s="26" t="s">
        <v>4972</v>
      </c>
      <c r="B4085" s="28">
        <v>137</v>
      </c>
      <c r="C4085" s="29" t="s">
        <v>122</v>
      </c>
    </row>
    <row r="4086" spans="1:3" x14ac:dyDescent="0.25">
      <c r="A4086" s="26" t="s">
        <v>4973</v>
      </c>
      <c r="B4086" s="28">
        <v>137</v>
      </c>
      <c r="C4086" s="29" t="s">
        <v>122</v>
      </c>
    </row>
    <row r="4087" spans="1:3" x14ac:dyDescent="0.25">
      <c r="A4087" s="26" t="s">
        <v>4974</v>
      </c>
      <c r="B4087" s="28">
        <v>137</v>
      </c>
      <c r="C4087" s="29" t="s">
        <v>122</v>
      </c>
    </row>
    <row r="4088" spans="1:3" x14ac:dyDescent="0.25">
      <c r="A4088" s="26" t="s">
        <v>4975</v>
      </c>
      <c r="B4088" s="28">
        <v>137</v>
      </c>
      <c r="C4088" s="29" t="s">
        <v>122</v>
      </c>
    </row>
    <row r="4089" spans="1:3" x14ac:dyDescent="0.25">
      <c r="A4089" s="26" t="s">
        <v>4976</v>
      </c>
      <c r="B4089" s="28">
        <v>137</v>
      </c>
      <c r="C4089" s="29" t="s">
        <v>122</v>
      </c>
    </row>
    <row r="4090" spans="1:3" x14ac:dyDescent="0.25">
      <c r="A4090" s="26" t="s">
        <v>4977</v>
      </c>
      <c r="B4090" s="28">
        <v>137</v>
      </c>
      <c r="C4090" s="29" t="s">
        <v>122</v>
      </c>
    </row>
    <row r="4091" spans="1:3" x14ac:dyDescent="0.25">
      <c r="A4091" s="26" t="s">
        <v>4978</v>
      </c>
      <c r="B4091" s="28">
        <v>137</v>
      </c>
      <c r="C4091" s="29" t="s">
        <v>122</v>
      </c>
    </row>
    <row r="4092" spans="1:3" x14ac:dyDescent="0.25">
      <c r="A4092" s="26" t="s">
        <v>4979</v>
      </c>
      <c r="B4092" s="28">
        <v>137</v>
      </c>
      <c r="C4092" s="29" t="s">
        <v>122</v>
      </c>
    </row>
    <row r="4093" spans="1:3" x14ac:dyDescent="0.25">
      <c r="A4093" s="26" t="s">
        <v>4980</v>
      </c>
      <c r="B4093" s="28">
        <v>137</v>
      </c>
      <c r="C4093" s="29" t="s">
        <v>122</v>
      </c>
    </row>
    <row r="4094" spans="1:3" x14ac:dyDescent="0.25">
      <c r="A4094" s="26" t="s">
        <v>4981</v>
      </c>
      <c r="B4094" s="28">
        <v>138</v>
      </c>
      <c r="C4094" s="29" t="s">
        <v>4982</v>
      </c>
    </row>
    <row r="4095" spans="1:3" x14ac:dyDescent="0.25">
      <c r="A4095" s="26" t="s">
        <v>4983</v>
      </c>
      <c r="B4095" s="28">
        <v>138</v>
      </c>
      <c r="C4095" s="29" t="s">
        <v>162</v>
      </c>
    </row>
    <row r="4096" spans="1:3" x14ac:dyDescent="0.25">
      <c r="A4096" s="26" t="s">
        <v>4984</v>
      </c>
      <c r="B4096" s="28">
        <v>138</v>
      </c>
      <c r="C4096" s="29" t="s">
        <v>122</v>
      </c>
    </row>
    <row r="4097" spans="1:3" x14ac:dyDescent="0.25">
      <c r="A4097" s="26" t="s">
        <v>4985</v>
      </c>
      <c r="B4097" s="28">
        <v>138</v>
      </c>
      <c r="C4097" s="29" t="s">
        <v>122</v>
      </c>
    </row>
    <row r="4098" spans="1:3" x14ac:dyDescent="0.25">
      <c r="A4098" s="26" t="s">
        <v>4986</v>
      </c>
      <c r="B4098" s="28">
        <v>138</v>
      </c>
      <c r="C4098" s="29" t="s">
        <v>2870</v>
      </c>
    </row>
    <row r="4099" spans="1:3" x14ac:dyDescent="0.25">
      <c r="A4099" s="26" t="s">
        <v>4987</v>
      </c>
      <c r="B4099" s="28">
        <v>138</v>
      </c>
      <c r="C4099" s="29" t="s">
        <v>151</v>
      </c>
    </row>
    <row r="4100" spans="1:3" x14ac:dyDescent="0.25">
      <c r="A4100" s="26" t="s">
        <v>4988</v>
      </c>
      <c r="B4100" s="28">
        <v>138</v>
      </c>
      <c r="C4100" s="29" t="s">
        <v>122</v>
      </c>
    </row>
    <row r="4101" spans="1:3" x14ac:dyDescent="0.25">
      <c r="A4101" s="26" t="s">
        <v>4989</v>
      </c>
      <c r="B4101" s="28">
        <v>138</v>
      </c>
      <c r="C4101" s="29" t="s">
        <v>979</v>
      </c>
    </row>
    <row r="4102" spans="1:3" x14ac:dyDescent="0.25">
      <c r="A4102" s="26" t="s">
        <v>4990</v>
      </c>
      <c r="B4102" s="28">
        <v>138</v>
      </c>
      <c r="C4102" s="29" t="s">
        <v>163</v>
      </c>
    </row>
    <row r="4103" spans="1:3" x14ac:dyDescent="0.25">
      <c r="A4103" s="26" t="s">
        <v>4991</v>
      </c>
      <c r="B4103" s="28">
        <v>138</v>
      </c>
      <c r="C4103" s="29" t="s">
        <v>1889</v>
      </c>
    </row>
    <row r="4104" spans="1:3" x14ac:dyDescent="0.25">
      <c r="A4104" s="26" t="s">
        <v>4992</v>
      </c>
      <c r="B4104" s="28">
        <v>138</v>
      </c>
      <c r="C4104" s="29" t="s">
        <v>151</v>
      </c>
    </row>
    <row r="4105" spans="1:3" x14ac:dyDescent="0.25">
      <c r="A4105" s="26" t="s">
        <v>4993</v>
      </c>
      <c r="B4105" s="28">
        <v>138</v>
      </c>
      <c r="C4105" s="29" t="s">
        <v>122</v>
      </c>
    </row>
    <row r="4106" spans="1:3" x14ac:dyDescent="0.25">
      <c r="A4106" s="26" t="s">
        <v>4994</v>
      </c>
      <c r="B4106" s="28">
        <v>138</v>
      </c>
      <c r="C4106" s="29" t="s">
        <v>122</v>
      </c>
    </row>
    <row r="4107" spans="1:3" x14ac:dyDescent="0.25">
      <c r="A4107" s="26" t="s">
        <v>4995</v>
      </c>
      <c r="B4107" s="28">
        <v>138</v>
      </c>
      <c r="C4107" s="29" t="s">
        <v>122</v>
      </c>
    </row>
    <row r="4108" spans="1:3" x14ac:dyDescent="0.25">
      <c r="A4108" s="26" t="s">
        <v>4996</v>
      </c>
      <c r="B4108" s="28">
        <v>138</v>
      </c>
      <c r="C4108" s="29" t="s">
        <v>122</v>
      </c>
    </row>
    <row r="4109" spans="1:3" x14ac:dyDescent="0.25">
      <c r="A4109" s="26" t="s">
        <v>4997</v>
      </c>
      <c r="B4109" s="28">
        <v>138</v>
      </c>
      <c r="C4109" s="29" t="s">
        <v>122</v>
      </c>
    </row>
    <row r="4110" spans="1:3" x14ac:dyDescent="0.25">
      <c r="A4110" s="26" t="s">
        <v>4998</v>
      </c>
      <c r="B4110" s="28">
        <v>138</v>
      </c>
      <c r="C4110" s="29" t="s">
        <v>122</v>
      </c>
    </row>
    <row r="4111" spans="1:3" x14ac:dyDescent="0.25">
      <c r="A4111" s="26" t="s">
        <v>4999</v>
      </c>
      <c r="B4111" s="28">
        <v>138</v>
      </c>
      <c r="C4111" s="29" t="s">
        <v>122</v>
      </c>
    </row>
    <row r="4112" spans="1:3" x14ac:dyDescent="0.25">
      <c r="A4112" s="26" t="s">
        <v>5000</v>
      </c>
      <c r="B4112" s="28">
        <v>138</v>
      </c>
      <c r="C4112" s="29" t="s">
        <v>122</v>
      </c>
    </row>
    <row r="4113" spans="1:3" x14ac:dyDescent="0.25">
      <c r="A4113" s="26" t="s">
        <v>5001</v>
      </c>
      <c r="B4113" s="28">
        <v>138</v>
      </c>
      <c r="C4113" s="29" t="s">
        <v>122</v>
      </c>
    </row>
    <row r="4114" spans="1:3" x14ac:dyDescent="0.25">
      <c r="A4114" s="26" t="s">
        <v>5002</v>
      </c>
      <c r="B4114" s="28">
        <v>138</v>
      </c>
      <c r="C4114" s="29" t="s">
        <v>122</v>
      </c>
    </row>
    <row r="4115" spans="1:3" x14ac:dyDescent="0.25">
      <c r="A4115" s="26" t="s">
        <v>5003</v>
      </c>
      <c r="B4115" s="28">
        <v>138</v>
      </c>
      <c r="C4115" s="29" t="s">
        <v>122</v>
      </c>
    </row>
    <row r="4116" spans="1:3" x14ac:dyDescent="0.25">
      <c r="A4116" s="26" t="s">
        <v>5004</v>
      </c>
      <c r="B4116" s="28">
        <v>138</v>
      </c>
      <c r="C4116" s="29" t="s">
        <v>122</v>
      </c>
    </row>
    <row r="4117" spans="1:3" x14ac:dyDescent="0.25">
      <c r="A4117" s="26" t="s">
        <v>5005</v>
      </c>
      <c r="B4117" s="28">
        <v>138</v>
      </c>
      <c r="C4117" s="29" t="s">
        <v>122</v>
      </c>
    </row>
    <row r="4118" spans="1:3" x14ac:dyDescent="0.25">
      <c r="A4118" s="26" t="s">
        <v>5006</v>
      </c>
      <c r="B4118" s="28">
        <v>138</v>
      </c>
      <c r="C4118" s="29" t="s">
        <v>122</v>
      </c>
    </row>
    <row r="4119" spans="1:3" x14ac:dyDescent="0.25">
      <c r="A4119" s="26" t="s">
        <v>5007</v>
      </c>
      <c r="B4119" s="28">
        <v>138</v>
      </c>
      <c r="C4119" s="29" t="s">
        <v>122</v>
      </c>
    </row>
    <row r="4120" spans="1:3" x14ac:dyDescent="0.25">
      <c r="A4120" s="26" t="s">
        <v>5008</v>
      </c>
      <c r="B4120" s="28">
        <v>138</v>
      </c>
      <c r="C4120" s="29" t="s">
        <v>122</v>
      </c>
    </row>
    <row r="4121" spans="1:3" x14ac:dyDescent="0.25">
      <c r="A4121" s="26" t="s">
        <v>5009</v>
      </c>
      <c r="B4121" s="28">
        <v>138</v>
      </c>
      <c r="C4121" s="29" t="s">
        <v>122</v>
      </c>
    </row>
    <row r="4122" spans="1:3" x14ac:dyDescent="0.25">
      <c r="A4122" s="26" t="s">
        <v>5010</v>
      </c>
      <c r="B4122" s="28">
        <v>138</v>
      </c>
      <c r="C4122" s="29" t="s">
        <v>122</v>
      </c>
    </row>
    <row r="4123" spans="1:3" x14ac:dyDescent="0.25">
      <c r="A4123" s="26" t="s">
        <v>5011</v>
      </c>
      <c r="B4123" s="28">
        <v>138</v>
      </c>
      <c r="C4123" s="29" t="s">
        <v>122</v>
      </c>
    </row>
    <row r="4124" spans="1:3" x14ac:dyDescent="0.25">
      <c r="A4124" s="26" t="s">
        <v>5012</v>
      </c>
      <c r="B4124" s="28">
        <v>138</v>
      </c>
      <c r="C4124" s="29" t="s">
        <v>122</v>
      </c>
    </row>
    <row r="4125" spans="1:3" x14ac:dyDescent="0.25">
      <c r="A4125" s="26" t="s">
        <v>5013</v>
      </c>
      <c r="B4125" s="28">
        <v>139</v>
      </c>
      <c r="C4125" s="29" t="s">
        <v>4982</v>
      </c>
    </row>
    <row r="4126" spans="1:3" x14ac:dyDescent="0.25">
      <c r="A4126" s="26" t="s">
        <v>5014</v>
      </c>
      <c r="B4126" s="28">
        <v>139</v>
      </c>
      <c r="C4126" s="29" t="s">
        <v>162</v>
      </c>
    </row>
    <row r="4127" spans="1:3" x14ac:dyDescent="0.25">
      <c r="A4127" s="26" t="s">
        <v>5015</v>
      </c>
      <c r="B4127" s="28">
        <v>139</v>
      </c>
      <c r="C4127" s="29" t="s">
        <v>122</v>
      </c>
    </row>
    <row r="4128" spans="1:3" x14ac:dyDescent="0.25">
      <c r="A4128" s="26" t="s">
        <v>5016</v>
      </c>
      <c r="B4128" s="28">
        <v>139</v>
      </c>
      <c r="C4128" s="29" t="s">
        <v>122</v>
      </c>
    </row>
    <row r="4129" spans="1:3" x14ac:dyDescent="0.25">
      <c r="A4129" s="26" t="s">
        <v>5017</v>
      </c>
      <c r="B4129" s="28">
        <v>139</v>
      </c>
      <c r="C4129" s="29" t="s">
        <v>2870</v>
      </c>
    </row>
    <row r="4130" spans="1:3" x14ac:dyDescent="0.25">
      <c r="A4130" s="26" t="s">
        <v>5018</v>
      </c>
      <c r="B4130" s="28">
        <v>139</v>
      </c>
      <c r="C4130" s="29" t="s">
        <v>151</v>
      </c>
    </row>
    <row r="4131" spans="1:3" x14ac:dyDescent="0.25">
      <c r="A4131" s="26" t="s">
        <v>5019</v>
      </c>
      <c r="B4131" s="28">
        <v>139</v>
      </c>
      <c r="C4131" s="29" t="s">
        <v>122</v>
      </c>
    </row>
    <row r="4132" spans="1:3" x14ac:dyDescent="0.25">
      <c r="A4132" s="26" t="s">
        <v>5020</v>
      </c>
      <c r="B4132" s="28">
        <v>139</v>
      </c>
      <c r="C4132" s="29" t="s">
        <v>979</v>
      </c>
    </row>
    <row r="4133" spans="1:3" x14ac:dyDescent="0.25">
      <c r="A4133" s="26" t="s">
        <v>5021</v>
      </c>
      <c r="B4133" s="28">
        <v>139</v>
      </c>
      <c r="C4133" s="29" t="s">
        <v>163</v>
      </c>
    </row>
    <row r="4134" spans="1:3" x14ac:dyDescent="0.25">
      <c r="A4134" s="26" t="s">
        <v>5022</v>
      </c>
      <c r="B4134" s="28">
        <v>139</v>
      </c>
      <c r="C4134" s="29" t="s">
        <v>1889</v>
      </c>
    </row>
    <row r="4135" spans="1:3" x14ac:dyDescent="0.25">
      <c r="A4135" s="26" t="s">
        <v>5023</v>
      </c>
      <c r="B4135" s="28">
        <v>139</v>
      </c>
      <c r="C4135" s="29" t="s">
        <v>151</v>
      </c>
    </row>
    <row r="4136" spans="1:3" x14ac:dyDescent="0.25">
      <c r="A4136" s="26" t="s">
        <v>5024</v>
      </c>
      <c r="B4136" s="28">
        <v>139</v>
      </c>
      <c r="C4136" s="29" t="s">
        <v>122</v>
      </c>
    </row>
    <row r="4137" spans="1:3" x14ac:dyDescent="0.25">
      <c r="A4137" s="26" t="s">
        <v>5025</v>
      </c>
      <c r="B4137" s="28">
        <v>139</v>
      </c>
      <c r="C4137" s="29" t="s">
        <v>122</v>
      </c>
    </row>
    <row r="4138" spans="1:3" x14ac:dyDescent="0.25">
      <c r="A4138" s="26" t="s">
        <v>5026</v>
      </c>
      <c r="B4138" s="28">
        <v>139</v>
      </c>
      <c r="C4138" s="29" t="s">
        <v>122</v>
      </c>
    </row>
    <row r="4139" spans="1:3" x14ac:dyDescent="0.25">
      <c r="A4139" s="26" t="s">
        <v>5027</v>
      </c>
      <c r="B4139" s="28">
        <v>139</v>
      </c>
      <c r="C4139" s="29" t="s">
        <v>122</v>
      </c>
    </row>
    <row r="4140" spans="1:3" x14ac:dyDescent="0.25">
      <c r="A4140" s="26" t="s">
        <v>5028</v>
      </c>
      <c r="B4140" s="28">
        <v>139</v>
      </c>
      <c r="C4140" s="29" t="s">
        <v>122</v>
      </c>
    </row>
    <row r="4141" spans="1:3" x14ac:dyDescent="0.25">
      <c r="A4141" s="26" t="s">
        <v>5029</v>
      </c>
      <c r="B4141" s="28">
        <v>139</v>
      </c>
      <c r="C4141" s="29" t="s">
        <v>122</v>
      </c>
    </row>
    <row r="4142" spans="1:3" x14ac:dyDescent="0.25">
      <c r="A4142" s="26" t="s">
        <v>5030</v>
      </c>
      <c r="B4142" s="28">
        <v>139</v>
      </c>
      <c r="C4142" s="29" t="s">
        <v>122</v>
      </c>
    </row>
    <row r="4143" spans="1:3" x14ac:dyDescent="0.25">
      <c r="A4143" s="26" t="s">
        <v>5031</v>
      </c>
      <c r="B4143" s="28">
        <v>139</v>
      </c>
      <c r="C4143" s="29" t="s">
        <v>122</v>
      </c>
    </row>
    <row r="4144" spans="1:3" x14ac:dyDescent="0.25">
      <c r="A4144" s="26" t="s">
        <v>5032</v>
      </c>
      <c r="B4144" s="28">
        <v>139</v>
      </c>
      <c r="C4144" s="29" t="s">
        <v>122</v>
      </c>
    </row>
    <row r="4145" spans="1:3" x14ac:dyDescent="0.25">
      <c r="A4145" s="26" t="s">
        <v>5033</v>
      </c>
      <c r="B4145" s="28">
        <v>139</v>
      </c>
      <c r="C4145" s="29" t="s">
        <v>122</v>
      </c>
    </row>
    <row r="4146" spans="1:3" x14ac:dyDescent="0.25">
      <c r="A4146" s="26" t="s">
        <v>5034</v>
      </c>
      <c r="B4146" s="28">
        <v>139</v>
      </c>
      <c r="C4146" s="29" t="s">
        <v>122</v>
      </c>
    </row>
    <row r="4147" spans="1:3" x14ac:dyDescent="0.25">
      <c r="A4147" s="26" t="s">
        <v>5035</v>
      </c>
      <c r="B4147" s="28">
        <v>139</v>
      </c>
      <c r="C4147" s="29" t="s">
        <v>122</v>
      </c>
    </row>
    <row r="4148" spans="1:3" x14ac:dyDescent="0.25">
      <c r="A4148" s="26" t="s">
        <v>5036</v>
      </c>
      <c r="B4148" s="28">
        <v>139</v>
      </c>
      <c r="C4148" s="29" t="s">
        <v>122</v>
      </c>
    </row>
    <row r="4149" spans="1:3" x14ac:dyDescent="0.25">
      <c r="A4149" s="26" t="s">
        <v>5037</v>
      </c>
      <c r="B4149" s="28">
        <v>139</v>
      </c>
      <c r="C4149" s="29" t="s">
        <v>122</v>
      </c>
    </row>
    <row r="4150" spans="1:3" x14ac:dyDescent="0.25">
      <c r="A4150" s="26" t="s">
        <v>5038</v>
      </c>
      <c r="B4150" s="28">
        <v>139</v>
      </c>
      <c r="C4150" s="29" t="s">
        <v>122</v>
      </c>
    </row>
    <row r="4151" spans="1:3" x14ac:dyDescent="0.25">
      <c r="A4151" s="26" t="s">
        <v>5039</v>
      </c>
      <c r="B4151" s="28">
        <v>139</v>
      </c>
      <c r="C4151" s="29" t="s">
        <v>122</v>
      </c>
    </row>
    <row r="4152" spans="1:3" x14ac:dyDescent="0.25">
      <c r="A4152" s="26" t="s">
        <v>5040</v>
      </c>
      <c r="B4152" s="28">
        <v>139</v>
      </c>
      <c r="C4152" s="29" t="s">
        <v>122</v>
      </c>
    </row>
    <row r="4153" spans="1:3" x14ac:dyDescent="0.25">
      <c r="A4153" s="26" t="s">
        <v>5041</v>
      </c>
      <c r="B4153" s="28">
        <v>139</v>
      </c>
      <c r="C4153" s="29" t="s">
        <v>122</v>
      </c>
    </row>
    <row r="4154" spans="1:3" x14ac:dyDescent="0.25">
      <c r="A4154" s="26" t="s">
        <v>5042</v>
      </c>
      <c r="B4154" s="28">
        <v>139</v>
      </c>
      <c r="C4154" s="29" t="s">
        <v>122</v>
      </c>
    </row>
    <row r="4155" spans="1:3" x14ac:dyDescent="0.25">
      <c r="A4155" s="26" t="s">
        <v>5043</v>
      </c>
      <c r="B4155" s="28">
        <v>139</v>
      </c>
      <c r="C4155" s="29" t="s">
        <v>122</v>
      </c>
    </row>
    <row r="4156" spans="1:3" x14ac:dyDescent="0.25">
      <c r="A4156" s="26" t="s">
        <v>5044</v>
      </c>
      <c r="B4156" s="28">
        <v>140</v>
      </c>
      <c r="C4156" s="29" t="s">
        <v>4982</v>
      </c>
    </row>
    <row r="4157" spans="1:3" x14ac:dyDescent="0.25">
      <c r="A4157" s="26" t="s">
        <v>5045</v>
      </c>
      <c r="B4157" s="28">
        <v>140</v>
      </c>
      <c r="C4157" s="29" t="s">
        <v>162</v>
      </c>
    </row>
    <row r="4158" spans="1:3" x14ac:dyDescent="0.25">
      <c r="A4158" s="26" t="s">
        <v>5046</v>
      </c>
      <c r="B4158" s="28">
        <v>140</v>
      </c>
      <c r="C4158" s="29" t="s">
        <v>122</v>
      </c>
    </row>
    <row r="4159" spans="1:3" x14ac:dyDescent="0.25">
      <c r="A4159" s="26" t="s">
        <v>5047</v>
      </c>
      <c r="B4159" s="28">
        <v>140</v>
      </c>
      <c r="C4159" s="29" t="s">
        <v>122</v>
      </c>
    </row>
    <row r="4160" spans="1:3" x14ac:dyDescent="0.25">
      <c r="A4160" s="26" t="s">
        <v>5048</v>
      </c>
      <c r="B4160" s="28">
        <v>140</v>
      </c>
      <c r="C4160" s="29" t="s">
        <v>2870</v>
      </c>
    </row>
    <row r="4161" spans="1:3" x14ac:dyDescent="0.25">
      <c r="A4161" s="26" t="s">
        <v>5049</v>
      </c>
      <c r="B4161" s="28">
        <v>140</v>
      </c>
      <c r="C4161" s="29" t="s">
        <v>151</v>
      </c>
    </row>
    <row r="4162" spans="1:3" x14ac:dyDescent="0.25">
      <c r="A4162" s="26" t="s">
        <v>5050</v>
      </c>
      <c r="B4162" s="28">
        <v>140</v>
      </c>
      <c r="C4162" s="29" t="s">
        <v>122</v>
      </c>
    </row>
    <row r="4163" spans="1:3" x14ac:dyDescent="0.25">
      <c r="A4163" s="26" t="s">
        <v>5051</v>
      </c>
      <c r="B4163" s="28">
        <v>140</v>
      </c>
      <c r="C4163" s="29" t="s">
        <v>979</v>
      </c>
    </row>
    <row r="4164" spans="1:3" x14ac:dyDescent="0.25">
      <c r="A4164" s="26" t="s">
        <v>5052</v>
      </c>
      <c r="B4164" s="28">
        <v>140</v>
      </c>
      <c r="C4164" s="29" t="s">
        <v>163</v>
      </c>
    </row>
    <row r="4165" spans="1:3" x14ac:dyDescent="0.25">
      <c r="A4165" s="26" t="s">
        <v>5053</v>
      </c>
      <c r="B4165" s="28">
        <v>140</v>
      </c>
      <c r="C4165" s="29" t="s">
        <v>1889</v>
      </c>
    </row>
    <row r="4166" spans="1:3" x14ac:dyDescent="0.25">
      <c r="A4166" s="26" t="s">
        <v>5054</v>
      </c>
      <c r="B4166" s="28">
        <v>140</v>
      </c>
      <c r="C4166" s="29" t="s">
        <v>151</v>
      </c>
    </row>
    <row r="4167" spans="1:3" x14ac:dyDescent="0.25">
      <c r="A4167" s="26" t="s">
        <v>5055</v>
      </c>
      <c r="B4167" s="28">
        <v>140</v>
      </c>
      <c r="C4167" s="29" t="s">
        <v>122</v>
      </c>
    </row>
    <row r="4168" spans="1:3" x14ac:dyDescent="0.25">
      <c r="A4168" s="26" t="s">
        <v>5056</v>
      </c>
      <c r="B4168" s="28">
        <v>140</v>
      </c>
      <c r="C4168" s="29" t="s">
        <v>122</v>
      </c>
    </row>
    <row r="4169" spans="1:3" x14ac:dyDescent="0.25">
      <c r="A4169" s="26" t="s">
        <v>5057</v>
      </c>
      <c r="B4169" s="28">
        <v>140</v>
      </c>
      <c r="C4169" s="29" t="s">
        <v>122</v>
      </c>
    </row>
    <row r="4170" spans="1:3" x14ac:dyDescent="0.25">
      <c r="A4170" s="26" t="s">
        <v>5058</v>
      </c>
      <c r="B4170" s="28">
        <v>140</v>
      </c>
      <c r="C4170" s="29" t="s">
        <v>122</v>
      </c>
    </row>
    <row r="4171" spans="1:3" x14ac:dyDescent="0.25">
      <c r="A4171" s="26" t="s">
        <v>5059</v>
      </c>
      <c r="B4171" s="28">
        <v>140</v>
      </c>
      <c r="C4171" s="29" t="s">
        <v>122</v>
      </c>
    </row>
    <row r="4172" spans="1:3" x14ac:dyDescent="0.25">
      <c r="A4172" s="26" t="s">
        <v>5060</v>
      </c>
      <c r="B4172" s="28">
        <v>140</v>
      </c>
      <c r="C4172" s="29" t="s">
        <v>122</v>
      </c>
    </row>
    <row r="4173" spans="1:3" x14ac:dyDescent="0.25">
      <c r="A4173" s="26" t="s">
        <v>5061</v>
      </c>
      <c r="B4173" s="28">
        <v>140</v>
      </c>
      <c r="C4173" s="29" t="s">
        <v>122</v>
      </c>
    </row>
    <row r="4174" spans="1:3" x14ac:dyDescent="0.25">
      <c r="A4174" s="26" t="s">
        <v>5062</v>
      </c>
      <c r="B4174" s="28">
        <v>140</v>
      </c>
      <c r="C4174" s="29" t="s">
        <v>122</v>
      </c>
    </row>
    <row r="4175" spans="1:3" x14ac:dyDescent="0.25">
      <c r="A4175" s="26" t="s">
        <v>5063</v>
      </c>
      <c r="B4175" s="28">
        <v>140</v>
      </c>
      <c r="C4175" s="29" t="s">
        <v>122</v>
      </c>
    </row>
    <row r="4176" spans="1:3" x14ac:dyDescent="0.25">
      <c r="A4176" s="26" t="s">
        <v>5064</v>
      </c>
      <c r="B4176" s="28">
        <v>140</v>
      </c>
      <c r="C4176" s="29" t="s">
        <v>122</v>
      </c>
    </row>
    <row r="4177" spans="1:3" x14ac:dyDescent="0.25">
      <c r="A4177" s="26" t="s">
        <v>5065</v>
      </c>
      <c r="B4177" s="28">
        <v>140</v>
      </c>
      <c r="C4177" s="29" t="s">
        <v>122</v>
      </c>
    </row>
    <row r="4178" spans="1:3" x14ac:dyDescent="0.25">
      <c r="A4178" s="26" t="s">
        <v>5066</v>
      </c>
      <c r="B4178" s="28">
        <v>140</v>
      </c>
      <c r="C4178" s="29" t="s">
        <v>122</v>
      </c>
    </row>
    <row r="4179" spans="1:3" x14ac:dyDescent="0.25">
      <c r="A4179" s="26" t="s">
        <v>5067</v>
      </c>
      <c r="B4179" s="28">
        <v>140</v>
      </c>
      <c r="C4179" s="29" t="s">
        <v>122</v>
      </c>
    </row>
    <row r="4180" spans="1:3" x14ac:dyDescent="0.25">
      <c r="A4180" s="26" t="s">
        <v>5068</v>
      </c>
      <c r="B4180" s="28">
        <v>140</v>
      </c>
      <c r="C4180" s="29" t="s">
        <v>122</v>
      </c>
    </row>
    <row r="4181" spans="1:3" x14ac:dyDescent="0.25">
      <c r="A4181" s="26" t="s">
        <v>5069</v>
      </c>
      <c r="B4181" s="28">
        <v>140</v>
      </c>
      <c r="C4181" s="29" t="s">
        <v>122</v>
      </c>
    </row>
    <row r="4182" spans="1:3" x14ac:dyDescent="0.25">
      <c r="A4182" s="26" t="s">
        <v>5070</v>
      </c>
      <c r="B4182" s="28">
        <v>140</v>
      </c>
      <c r="C4182" s="29" t="s">
        <v>122</v>
      </c>
    </row>
    <row r="4183" spans="1:3" x14ac:dyDescent="0.25">
      <c r="A4183" s="26" t="s">
        <v>5071</v>
      </c>
      <c r="B4183" s="28">
        <v>140</v>
      </c>
      <c r="C4183" s="29" t="s">
        <v>122</v>
      </c>
    </row>
    <row r="4184" spans="1:3" x14ac:dyDescent="0.25">
      <c r="A4184" s="26" t="s">
        <v>5072</v>
      </c>
      <c r="B4184" s="28">
        <v>140</v>
      </c>
      <c r="C4184" s="29" t="s">
        <v>122</v>
      </c>
    </row>
    <row r="4185" spans="1:3" x14ac:dyDescent="0.25">
      <c r="A4185" s="26" t="s">
        <v>5073</v>
      </c>
      <c r="B4185" s="28">
        <v>140</v>
      </c>
      <c r="C4185" s="29" t="s">
        <v>122</v>
      </c>
    </row>
    <row r="4186" spans="1:3" x14ac:dyDescent="0.25">
      <c r="A4186" s="26" t="s">
        <v>5074</v>
      </c>
      <c r="B4186" s="28">
        <v>140</v>
      </c>
      <c r="C4186" s="29" t="s">
        <v>122</v>
      </c>
    </row>
    <row r="4187" spans="1:3" x14ac:dyDescent="0.25">
      <c r="A4187" s="26" t="s">
        <v>5075</v>
      </c>
      <c r="B4187" s="28">
        <v>141</v>
      </c>
      <c r="C4187" s="29" t="s">
        <v>5076</v>
      </c>
    </row>
    <row r="4188" spans="1:3" x14ac:dyDescent="0.25">
      <c r="A4188" s="26" t="s">
        <v>5077</v>
      </c>
      <c r="B4188" s="28">
        <v>141</v>
      </c>
      <c r="C4188" s="29" t="s">
        <v>162</v>
      </c>
    </row>
    <row r="4189" spans="1:3" x14ac:dyDescent="0.25">
      <c r="A4189" s="26" t="s">
        <v>5078</v>
      </c>
      <c r="B4189" s="28">
        <v>141</v>
      </c>
      <c r="C4189" s="29" t="s">
        <v>122</v>
      </c>
    </row>
    <row r="4190" spans="1:3" x14ac:dyDescent="0.25">
      <c r="A4190" s="26" t="s">
        <v>5079</v>
      </c>
      <c r="B4190" s="28">
        <v>141</v>
      </c>
      <c r="C4190" s="29" t="s">
        <v>122</v>
      </c>
    </row>
    <row r="4191" spans="1:3" x14ac:dyDescent="0.25">
      <c r="A4191" s="26" t="s">
        <v>5080</v>
      </c>
      <c r="B4191" s="28">
        <v>141</v>
      </c>
      <c r="C4191" s="29" t="s">
        <v>4891</v>
      </c>
    </row>
    <row r="4192" spans="1:3" x14ac:dyDescent="0.25">
      <c r="A4192" s="26" t="s">
        <v>5081</v>
      </c>
      <c r="B4192" s="28">
        <v>141</v>
      </c>
      <c r="C4192" s="29" t="s">
        <v>151</v>
      </c>
    </row>
    <row r="4193" spans="1:3" x14ac:dyDescent="0.25">
      <c r="A4193" s="26" t="s">
        <v>5082</v>
      </c>
      <c r="B4193" s="28">
        <v>141</v>
      </c>
      <c r="C4193" s="29" t="s">
        <v>122</v>
      </c>
    </row>
    <row r="4194" spans="1:3" x14ac:dyDescent="0.25">
      <c r="A4194" s="26" t="s">
        <v>5083</v>
      </c>
      <c r="B4194" s="28">
        <v>141</v>
      </c>
      <c r="C4194" s="29" t="s">
        <v>979</v>
      </c>
    </row>
    <row r="4195" spans="1:3" x14ac:dyDescent="0.25">
      <c r="A4195" s="26" t="s">
        <v>5084</v>
      </c>
      <c r="B4195" s="28">
        <v>141</v>
      </c>
      <c r="C4195" s="29" t="s">
        <v>163</v>
      </c>
    </row>
    <row r="4196" spans="1:3" x14ac:dyDescent="0.25">
      <c r="A4196" s="26" t="s">
        <v>5085</v>
      </c>
      <c r="B4196" s="28">
        <v>141</v>
      </c>
      <c r="C4196" s="29" t="s">
        <v>5086</v>
      </c>
    </row>
    <row r="4197" spans="1:3" x14ac:dyDescent="0.25">
      <c r="A4197" s="26" t="s">
        <v>5087</v>
      </c>
      <c r="B4197" s="28">
        <v>141</v>
      </c>
      <c r="C4197" s="29" t="s">
        <v>151</v>
      </c>
    </row>
    <row r="4198" spans="1:3" x14ac:dyDescent="0.25">
      <c r="A4198" s="26" t="s">
        <v>5088</v>
      </c>
      <c r="B4198" s="28">
        <v>141</v>
      </c>
      <c r="C4198" s="29" t="s">
        <v>122</v>
      </c>
    </row>
    <row r="4199" spans="1:3" x14ac:dyDescent="0.25">
      <c r="A4199" s="26" t="s">
        <v>5089</v>
      </c>
      <c r="B4199" s="28">
        <v>141</v>
      </c>
      <c r="C4199" s="29" t="s">
        <v>122</v>
      </c>
    </row>
    <row r="4200" spans="1:3" x14ac:dyDescent="0.25">
      <c r="A4200" s="26" t="s">
        <v>5090</v>
      </c>
      <c r="B4200" s="28">
        <v>141</v>
      </c>
      <c r="C4200" s="29" t="s">
        <v>122</v>
      </c>
    </row>
    <row r="4201" spans="1:3" x14ac:dyDescent="0.25">
      <c r="A4201" s="26" t="s">
        <v>5091</v>
      </c>
      <c r="B4201" s="28">
        <v>141</v>
      </c>
      <c r="C4201" s="29" t="s">
        <v>122</v>
      </c>
    </row>
    <row r="4202" spans="1:3" x14ac:dyDescent="0.25">
      <c r="A4202" s="26" t="s">
        <v>5092</v>
      </c>
      <c r="B4202" s="28">
        <v>141</v>
      </c>
      <c r="C4202" s="29" t="s">
        <v>122</v>
      </c>
    </row>
    <row r="4203" spans="1:3" x14ac:dyDescent="0.25">
      <c r="A4203" s="26" t="s">
        <v>5093</v>
      </c>
      <c r="B4203" s="28">
        <v>141</v>
      </c>
      <c r="C4203" s="29" t="s">
        <v>122</v>
      </c>
    </row>
    <row r="4204" spans="1:3" x14ac:dyDescent="0.25">
      <c r="A4204" s="26" t="s">
        <v>5094</v>
      </c>
      <c r="B4204" s="28">
        <v>141</v>
      </c>
      <c r="C4204" s="29" t="s">
        <v>122</v>
      </c>
    </row>
    <row r="4205" spans="1:3" x14ac:dyDescent="0.25">
      <c r="A4205" s="26" t="s">
        <v>5095</v>
      </c>
      <c r="B4205" s="28">
        <v>141</v>
      </c>
      <c r="C4205" s="29" t="s">
        <v>122</v>
      </c>
    </row>
    <row r="4206" spans="1:3" x14ac:dyDescent="0.25">
      <c r="A4206" s="26" t="s">
        <v>5096</v>
      </c>
      <c r="B4206" s="28">
        <v>141</v>
      </c>
      <c r="C4206" s="29" t="s">
        <v>122</v>
      </c>
    </row>
    <row r="4207" spans="1:3" x14ac:dyDescent="0.25">
      <c r="A4207" s="26" t="s">
        <v>5097</v>
      </c>
      <c r="B4207" s="28">
        <v>141</v>
      </c>
      <c r="C4207" s="29" t="s">
        <v>122</v>
      </c>
    </row>
    <row r="4208" spans="1:3" x14ac:dyDescent="0.25">
      <c r="A4208" s="26" t="s">
        <v>5098</v>
      </c>
      <c r="B4208" s="28">
        <v>141</v>
      </c>
      <c r="C4208" s="29" t="s">
        <v>122</v>
      </c>
    </row>
    <row r="4209" spans="1:3" x14ac:dyDescent="0.25">
      <c r="A4209" s="26" t="s">
        <v>5099</v>
      </c>
      <c r="B4209" s="28">
        <v>141</v>
      </c>
      <c r="C4209" s="29" t="s">
        <v>122</v>
      </c>
    </row>
    <row r="4210" spans="1:3" x14ac:dyDescent="0.25">
      <c r="A4210" s="26" t="s">
        <v>5100</v>
      </c>
      <c r="B4210" s="28">
        <v>141</v>
      </c>
      <c r="C4210" s="29" t="s">
        <v>122</v>
      </c>
    </row>
    <row r="4211" spans="1:3" x14ac:dyDescent="0.25">
      <c r="A4211" s="26" t="s">
        <v>5101</v>
      </c>
      <c r="B4211" s="28">
        <v>141</v>
      </c>
      <c r="C4211" s="29" t="s">
        <v>122</v>
      </c>
    </row>
    <row r="4212" spans="1:3" x14ac:dyDescent="0.25">
      <c r="A4212" s="26" t="s">
        <v>5102</v>
      </c>
      <c r="B4212" s="28">
        <v>141</v>
      </c>
      <c r="C4212" s="29" t="s">
        <v>122</v>
      </c>
    </row>
    <row r="4213" spans="1:3" x14ac:dyDescent="0.25">
      <c r="A4213" s="26" t="s">
        <v>5103</v>
      </c>
      <c r="B4213" s="28">
        <v>141</v>
      </c>
      <c r="C4213" s="29" t="s">
        <v>122</v>
      </c>
    </row>
    <row r="4214" spans="1:3" x14ac:dyDescent="0.25">
      <c r="A4214" s="26" t="s">
        <v>5104</v>
      </c>
      <c r="B4214" s="28">
        <v>141</v>
      </c>
      <c r="C4214" s="29" t="s">
        <v>122</v>
      </c>
    </row>
    <row r="4215" spans="1:3" x14ac:dyDescent="0.25">
      <c r="A4215" s="26" t="s">
        <v>5105</v>
      </c>
      <c r="B4215" s="28">
        <v>141</v>
      </c>
      <c r="C4215" s="29" t="s">
        <v>122</v>
      </c>
    </row>
    <row r="4216" spans="1:3" x14ac:dyDescent="0.25">
      <c r="A4216" s="26" t="s">
        <v>5106</v>
      </c>
      <c r="B4216" s="28">
        <v>141</v>
      </c>
      <c r="C4216" s="29" t="s">
        <v>122</v>
      </c>
    </row>
    <row r="4217" spans="1:3" x14ac:dyDescent="0.25">
      <c r="A4217" s="26" t="s">
        <v>5107</v>
      </c>
      <c r="B4217" s="28">
        <v>141</v>
      </c>
      <c r="C4217" s="29" t="s">
        <v>122</v>
      </c>
    </row>
    <row r="4218" spans="1:3" x14ac:dyDescent="0.25">
      <c r="A4218" s="26" t="s">
        <v>5108</v>
      </c>
      <c r="B4218" s="28">
        <v>142</v>
      </c>
      <c r="C4218" s="29" t="s">
        <v>5109</v>
      </c>
    </row>
    <row r="4219" spans="1:3" x14ac:dyDescent="0.25">
      <c r="A4219" s="26" t="s">
        <v>5110</v>
      </c>
      <c r="B4219" s="28">
        <v>142</v>
      </c>
      <c r="C4219" s="29" t="s">
        <v>162</v>
      </c>
    </row>
    <row r="4220" spans="1:3" x14ac:dyDescent="0.25">
      <c r="A4220" s="26" t="s">
        <v>5111</v>
      </c>
      <c r="B4220" s="28">
        <v>142</v>
      </c>
      <c r="C4220" s="29" t="s">
        <v>122</v>
      </c>
    </row>
    <row r="4221" spans="1:3" x14ac:dyDescent="0.25">
      <c r="A4221" s="26" t="s">
        <v>5112</v>
      </c>
      <c r="B4221" s="28">
        <v>142</v>
      </c>
      <c r="C4221" s="29" t="s">
        <v>122</v>
      </c>
    </row>
    <row r="4222" spans="1:3" x14ac:dyDescent="0.25">
      <c r="A4222" s="26" t="s">
        <v>5113</v>
      </c>
      <c r="B4222" s="28">
        <v>142</v>
      </c>
      <c r="C4222" s="29" t="s">
        <v>4891</v>
      </c>
    </row>
    <row r="4223" spans="1:3" x14ac:dyDescent="0.25">
      <c r="A4223" s="26" t="s">
        <v>5114</v>
      </c>
      <c r="B4223" s="28">
        <v>142</v>
      </c>
      <c r="C4223" s="29" t="s">
        <v>151</v>
      </c>
    </row>
    <row r="4224" spans="1:3" x14ac:dyDescent="0.25">
      <c r="A4224" s="26" t="s">
        <v>5115</v>
      </c>
      <c r="B4224" s="28">
        <v>142</v>
      </c>
      <c r="C4224" s="29" t="s">
        <v>122</v>
      </c>
    </row>
    <row r="4225" spans="1:3" x14ac:dyDescent="0.25">
      <c r="A4225" s="26" t="s">
        <v>5116</v>
      </c>
      <c r="B4225" s="28">
        <v>142</v>
      </c>
      <c r="C4225" s="29" t="s">
        <v>979</v>
      </c>
    </row>
    <row r="4226" spans="1:3" x14ac:dyDescent="0.25">
      <c r="A4226" s="26" t="s">
        <v>5117</v>
      </c>
      <c r="B4226" s="28">
        <v>142</v>
      </c>
      <c r="C4226" s="29" t="s">
        <v>163</v>
      </c>
    </row>
    <row r="4227" spans="1:3" x14ac:dyDescent="0.25">
      <c r="A4227" s="26" t="s">
        <v>5118</v>
      </c>
      <c r="B4227" s="28">
        <v>142</v>
      </c>
      <c r="C4227" s="29" t="s">
        <v>5086</v>
      </c>
    </row>
    <row r="4228" spans="1:3" x14ac:dyDescent="0.25">
      <c r="A4228" s="26" t="s">
        <v>5119</v>
      </c>
      <c r="B4228" s="28">
        <v>142</v>
      </c>
      <c r="C4228" s="29" t="s">
        <v>151</v>
      </c>
    </row>
    <row r="4229" spans="1:3" x14ac:dyDescent="0.25">
      <c r="A4229" s="26" t="s">
        <v>5120</v>
      </c>
      <c r="B4229" s="28">
        <v>142</v>
      </c>
      <c r="C4229" s="29" t="s">
        <v>122</v>
      </c>
    </row>
    <row r="4230" spans="1:3" x14ac:dyDescent="0.25">
      <c r="A4230" s="26" t="s">
        <v>5121</v>
      </c>
      <c r="B4230" s="28">
        <v>142</v>
      </c>
      <c r="C4230" s="29" t="s">
        <v>122</v>
      </c>
    </row>
    <row r="4231" spans="1:3" x14ac:dyDescent="0.25">
      <c r="A4231" s="26" t="s">
        <v>5122</v>
      </c>
      <c r="B4231" s="28">
        <v>142</v>
      </c>
      <c r="C4231" s="29" t="s">
        <v>122</v>
      </c>
    </row>
    <row r="4232" spans="1:3" x14ac:dyDescent="0.25">
      <c r="A4232" s="26" t="s">
        <v>5123</v>
      </c>
      <c r="B4232" s="28">
        <v>142</v>
      </c>
      <c r="C4232" s="29" t="s">
        <v>122</v>
      </c>
    </row>
    <row r="4233" spans="1:3" x14ac:dyDescent="0.25">
      <c r="A4233" s="26" t="s">
        <v>5124</v>
      </c>
      <c r="B4233" s="28">
        <v>142</v>
      </c>
      <c r="C4233" s="29" t="s">
        <v>122</v>
      </c>
    </row>
    <row r="4234" spans="1:3" x14ac:dyDescent="0.25">
      <c r="A4234" s="26" t="s">
        <v>5125</v>
      </c>
      <c r="B4234" s="28">
        <v>142</v>
      </c>
      <c r="C4234" s="29" t="s">
        <v>122</v>
      </c>
    </row>
    <row r="4235" spans="1:3" x14ac:dyDescent="0.25">
      <c r="A4235" s="26" t="s">
        <v>5126</v>
      </c>
      <c r="B4235" s="28">
        <v>142</v>
      </c>
      <c r="C4235" s="29" t="s">
        <v>122</v>
      </c>
    </row>
    <row r="4236" spans="1:3" x14ac:dyDescent="0.25">
      <c r="A4236" s="26" t="s">
        <v>5127</v>
      </c>
      <c r="B4236" s="28">
        <v>142</v>
      </c>
      <c r="C4236" s="29" t="s">
        <v>122</v>
      </c>
    </row>
    <row r="4237" spans="1:3" x14ac:dyDescent="0.25">
      <c r="A4237" s="26" t="s">
        <v>5128</v>
      </c>
      <c r="B4237" s="28">
        <v>142</v>
      </c>
      <c r="C4237" s="29" t="s">
        <v>122</v>
      </c>
    </row>
    <row r="4238" spans="1:3" x14ac:dyDescent="0.25">
      <c r="A4238" s="26" t="s">
        <v>5129</v>
      </c>
      <c r="B4238" s="28">
        <v>142</v>
      </c>
      <c r="C4238" s="29" t="s">
        <v>122</v>
      </c>
    </row>
    <row r="4239" spans="1:3" x14ac:dyDescent="0.25">
      <c r="A4239" s="26" t="s">
        <v>5130</v>
      </c>
      <c r="B4239" s="28">
        <v>142</v>
      </c>
      <c r="C4239" s="29" t="s">
        <v>122</v>
      </c>
    </row>
    <row r="4240" spans="1:3" x14ac:dyDescent="0.25">
      <c r="A4240" s="26" t="s">
        <v>5131</v>
      </c>
      <c r="B4240" s="28">
        <v>142</v>
      </c>
      <c r="C4240" s="29" t="s">
        <v>122</v>
      </c>
    </row>
    <row r="4241" spans="1:3" x14ac:dyDescent="0.25">
      <c r="A4241" s="26" t="s">
        <v>5132</v>
      </c>
      <c r="B4241" s="28">
        <v>142</v>
      </c>
      <c r="C4241" s="29" t="s">
        <v>122</v>
      </c>
    </row>
    <row r="4242" spans="1:3" x14ac:dyDescent="0.25">
      <c r="A4242" s="26" t="s">
        <v>5133</v>
      </c>
      <c r="B4242" s="28">
        <v>142</v>
      </c>
      <c r="C4242" s="29" t="s">
        <v>122</v>
      </c>
    </row>
    <row r="4243" spans="1:3" x14ac:dyDescent="0.25">
      <c r="A4243" s="26" t="s">
        <v>5134</v>
      </c>
      <c r="B4243" s="28">
        <v>142</v>
      </c>
      <c r="C4243" s="29" t="s">
        <v>122</v>
      </c>
    </row>
    <row r="4244" spans="1:3" x14ac:dyDescent="0.25">
      <c r="A4244" s="26" t="s">
        <v>5135</v>
      </c>
      <c r="B4244" s="28">
        <v>142</v>
      </c>
      <c r="C4244" s="29" t="s">
        <v>122</v>
      </c>
    </row>
    <row r="4245" spans="1:3" x14ac:dyDescent="0.25">
      <c r="A4245" s="26" t="s">
        <v>5136</v>
      </c>
      <c r="B4245" s="28">
        <v>142</v>
      </c>
      <c r="C4245" s="29" t="s">
        <v>122</v>
      </c>
    </row>
    <row r="4246" spans="1:3" x14ac:dyDescent="0.25">
      <c r="A4246" s="26" t="s">
        <v>5137</v>
      </c>
      <c r="B4246" s="28">
        <v>142</v>
      </c>
      <c r="C4246" s="29" t="s">
        <v>122</v>
      </c>
    </row>
    <row r="4247" spans="1:3" x14ac:dyDescent="0.25">
      <c r="A4247" s="26" t="s">
        <v>5138</v>
      </c>
      <c r="B4247" s="28">
        <v>142</v>
      </c>
      <c r="C4247" s="29" t="s">
        <v>122</v>
      </c>
    </row>
    <row r="4248" spans="1:3" x14ac:dyDescent="0.25">
      <c r="A4248" s="26" t="s">
        <v>5139</v>
      </c>
      <c r="B4248" s="28">
        <v>142</v>
      </c>
      <c r="C4248" s="29" t="s">
        <v>122</v>
      </c>
    </row>
    <row r="4249" spans="1:3" x14ac:dyDescent="0.25">
      <c r="A4249" s="26" t="s">
        <v>5140</v>
      </c>
      <c r="B4249" s="28">
        <v>143</v>
      </c>
      <c r="C4249" s="29" t="s">
        <v>2414</v>
      </c>
    </row>
    <row r="4250" spans="1:3" x14ac:dyDescent="0.25">
      <c r="A4250" s="26" t="s">
        <v>5141</v>
      </c>
      <c r="B4250" s="28">
        <v>143</v>
      </c>
      <c r="C4250" s="29" t="s">
        <v>162</v>
      </c>
    </row>
    <row r="4251" spans="1:3" x14ac:dyDescent="0.25">
      <c r="A4251" s="26" t="s">
        <v>5142</v>
      </c>
      <c r="B4251" s="28">
        <v>143</v>
      </c>
      <c r="C4251" s="29" t="s">
        <v>122</v>
      </c>
    </row>
    <row r="4252" spans="1:3" x14ac:dyDescent="0.25">
      <c r="A4252" s="26" t="s">
        <v>5143</v>
      </c>
      <c r="B4252" s="28">
        <v>143</v>
      </c>
      <c r="C4252" s="29" t="s">
        <v>122</v>
      </c>
    </row>
    <row r="4253" spans="1:3" x14ac:dyDescent="0.25">
      <c r="A4253" s="26" t="s">
        <v>5144</v>
      </c>
      <c r="B4253" s="28">
        <v>143</v>
      </c>
      <c r="C4253" s="29" t="s">
        <v>165</v>
      </c>
    </row>
    <row r="4254" spans="1:3" x14ac:dyDescent="0.25">
      <c r="A4254" s="26" t="s">
        <v>5145</v>
      </c>
      <c r="B4254" s="28">
        <v>143</v>
      </c>
      <c r="C4254" s="29" t="s">
        <v>151</v>
      </c>
    </row>
    <row r="4255" spans="1:3" x14ac:dyDescent="0.25">
      <c r="A4255" s="26" t="s">
        <v>5146</v>
      </c>
      <c r="B4255" s="28">
        <v>143</v>
      </c>
      <c r="C4255" s="29" t="s">
        <v>2421</v>
      </c>
    </row>
    <row r="4256" spans="1:3" x14ac:dyDescent="0.25">
      <c r="A4256" s="26" t="s">
        <v>5147</v>
      </c>
      <c r="B4256" s="28">
        <v>143</v>
      </c>
      <c r="C4256" s="29" t="s">
        <v>979</v>
      </c>
    </row>
    <row r="4257" spans="1:3" x14ac:dyDescent="0.25">
      <c r="A4257" s="26" t="s">
        <v>5148</v>
      </c>
      <c r="B4257" s="28">
        <v>143</v>
      </c>
      <c r="C4257" s="29" t="s">
        <v>163</v>
      </c>
    </row>
    <row r="4258" spans="1:3" x14ac:dyDescent="0.25">
      <c r="A4258" s="26" t="s">
        <v>5149</v>
      </c>
      <c r="B4258" s="28">
        <v>143</v>
      </c>
      <c r="C4258" s="29" t="s">
        <v>1889</v>
      </c>
    </row>
    <row r="4259" spans="1:3" x14ac:dyDescent="0.25">
      <c r="A4259" s="26" t="s">
        <v>5150</v>
      </c>
      <c r="B4259" s="28">
        <v>143</v>
      </c>
      <c r="C4259" s="29" t="s">
        <v>151</v>
      </c>
    </row>
    <row r="4260" spans="1:3" x14ac:dyDescent="0.25">
      <c r="A4260" s="26" t="s">
        <v>5151</v>
      </c>
      <c r="B4260" s="28">
        <v>143</v>
      </c>
      <c r="C4260" s="29" t="s">
        <v>122</v>
      </c>
    </row>
    <row r="4261" spans="1:3" x14ac:dyDescent="0.25">
      <c r="A4261" s="26" t="s">
        <v>5152</v>
      </c>
      <c r="B4261" s="28">
        <v>143</v>
      </c>
      <c r="C4261" s="29" t="s">
        <v>122</v>
      </c>
    </row>
    <row r="4262" spans="1:3" x14ac:dyDescent="0.25">
      <c r="A4262" s="26" t="s">
        <v>5153</v>
      </c>
      <c r="B4262" s="28">
        <v>143</v>
      </c>
      <c r="C4262" s="29" t="s">
        <v>122</v>
      </c>
    </row>
    <row r="4263" spans="1:3" x14ac:dyDescent="0.25">
      <c r="A4263" s="26" t="s">
        <v>5154</v>
      </c>
      <c r="B4263" s="28">
        <v>143</v>
      </c>
      <c r="C4263" s="29" t="s">
        <v>122</v>
      </c>
    </row>
    <row r="4264" spans="1:3" x14ac:dyDescent="0.25">
      <c r="A4264" s="26" t="s">
        <v>5155</v>
      </c>
      <c r="B4264" s="28">
        <v>143</v>
      </c>
      <c r="C4264" s="29" t="s">
        <v>122</v>
      </c>
    </row>
    <row r="4265" spans="1:3" x14ac:dyDescent="0.25">
      <c r="A4265" s="26" t="s">
        <v>5156</v>
      </c>
      <c r="B4265" s="28">
        <v>143</v>
      </c>
      <c r="C4265" s="29" t="s">
        <v>122</v>
      </c>
    </row>
    <row r="4266" spans="1:3" x14ac:dyDescent="0.25">
      <c r="A4266" s="26" t="s">
        <v>5157</v>
      </c>
      <c r="B4266" s="28">
        <v>143</v>
      </c>
      <c r="C4266" s="29" t="s">
        <v>122</v>
      </c>
    </row>
    <row r="4267" spans="1:3" x14ac:dyDescent="0.25">
      <c r="A4267" s="26" t="s">
        <v>5158</v>
      </c>
      <c r="B4267" s="28">
        <v>143</v>
      </c>
      <c r="C4267" s="29" t="s">
        <v>122</v>
      </c>
    </row>
    <row r="4268" spans="1:3" x14ac:dyDescent="0.25">
      <c r="A4268" s="26" t="s">
        <v>5159</v>
      </c>
      <c r="B4268" s="28">
        <v>143</v>
      </c>
      <c r="C4268" s="29" t="s">
        <v>122</v>
      </c>
    </row>
    <row r="4269" spans="1:3" x14ac:dyDescent="0.25">
      <c r="A4269" s="26" t="s">
        <v>5160</v>
      </c>
      <c r="B4269" s="28">
        <v>143</v>
      </c>
      <c r="C4269" s="29" t="s">
        <v>122</v>
      </c>
    </row>
    <row r="4270" spans="1:3" x14ac:dyDescent="0.25">
      <c r="A4270" s="26" t="s">
        <v>5161</v>
      </c>
      <c r="B4270" s="28">
        <v>143</v>
      </c>
      <c r="C4270" s="29" t="s">
        <v>122</v>
      </c>
    </row>
    <row r="4271" spans="1:3" x14ac:dyDescent="0.25">
      <c r="A4271" s="26" t="s">
        <v>5162</v>
      </c>
      <c r="B4271" s="28">
        <v>143</v>
      </c>
      <c r="C4271" s="29" t="s">
        <v>122</v>
      </c>
    </row>
    <row r="4272" spans="1:3" x14ac:dyDescent="0.25">
      <c r="A4272" s="26" t="s">
        <v>5163</v>
      </c>
      <c r="B4272" s="28">
        <v>143</v>
      </c>
      <c r="C4272" s="29" t="s">
        <v>122</v>
      </c>
    </row>
    <row r="4273" spans="1:3" x14ac:dyDescent="0.25">
      <c r="A4273" s="26" t="s">
        <v>5164</v>
      </c>
      <c r="B4273" s="28">
        <v>143</v>
      </c>
      <c r="C4273" s="29" t="s">
        <v>122</v>
      </c>
    </row>
    <row r="4274" spans="1:3" x14ac:dyDescent="0.25">
      <c r="A4274" s="26" t="s">
        <v>5165</v>
      </c>
      <c r="B4274" s="28">
        <v>143</v>
      </c>
      <c r="C4274" s="29" t="s">
        <v>122</v>
      </c>
    </row>
    <row r="4275" spans="1:3" x14ac:dyDescent="0.25">
      <c r="A4275" s="26" t="s">
        <v>5166</v>
      </c>
      <c r="B4275" s="28">
        <v>143</v>
      </c>
      <c r="C4275" s="29" t="s">
        <v>122</v>
      </c>
    </row>
    <row r="4276" spans="1:3" x14ac:dyDescent="0.25">
      <c r="A4276" s="26" t="s">
        <v>5167</v>
      </c>
      <c r="B4276" s="28">
        <v>143</v>
      </c>
      <c r="C4276" s="29" t="s">
        <v>122</v>
      </c>
    </row>
    <row r="4277" spans="1:3" x14ac:dyDescent="0.25">
      <c r="A4277" s="26" t="s">
        <v>5168</v>
      </c>
      <c r="B4277" s="28">
        <v>143</v>
      </c>
      <c r="C4277" s="29" t="s">
        <v>122</v>
      </c>
    </row>
    <row r="4278" spans="1:3" x14ac:dyDescent="0.25">
      <c r="A4278" s="26" t="s">
        <v>5169</v>
      </c>
      <c r="B4278" s="28">
        <v>143</v>
      </c>
      <c r="C4278" s="29" t="s">
        <v>122</v>
      </c>
    </row>
    <row r="4279" spans="1:3" x14ac:dyDescent="0.25">
      <c r="A4279" s="26" t="s">
        <v>5170</v>
      </c>
      <c r="B4279" s="28">
        <v>143</v>
      </c>
      <c r="C4279" s="29" t="s">
        <v>122</v>
      </c>
    </row>
    <row r="4280" spans="1:3" x14ac:dyDescent="0.25">
      <c r="A4280" s="26" t="s">
        <v>5171</v>
      </c>
      <c r="B4280" s="28">
        <v>144</v>
      </c>
      <c r="C4280" s="29" t="s">
        <v>5172</v>
      </c>
    </row>
    <row r="4281" spans="1:3" x14ac:dyDescent="0.25">
      <c r="A4281" s="26" t="s">
        <v>5173</v>
      </c>
      <c r="B4281" s="28">
        <v>144</v>
      </c>
      <c r="C4281" s="29" t="s">
        <v>162</v>
      </c>
    </row>
    <row r="4282" spans="1:3" x14ac:dyDescent="0.25">
      <c r="A4282" s="26" t="s">
        <v>5174</v>
      </c>
      <c r="B4282" s="28">
        <v>144</v>
      </c>
      <c r="C4282" s="29" t="s">
        <v>122</v>
      </c>
    </row>
    <row r="4283" spans="1:3" x14ac:dyDescent="0.25">
      <c r="A4283" s="26" t="s">
        <v>5175</v>
      </c>
      <c r="B4283" s="28">
        <v>144</v>
      </c>
      <c r="C4283" s="29" t="s">
        <v>122</v>
      </c>
    </row>
    <row r="4284" spans="1:3" x14ac:dyDescent="0.25">
      <c r="A4284" s="26" t="s">
        <v>5176</v>
      </c>
      <c r="B4284" s="28">
        <v>144</v>
      </c>
      <c r="C4284" s="29" t="s">
        <v>5177</v>
      </c>
    </row>
    <row r="4285" spans="1:3" x14ac:dyDescent="0.25">
      <c r="A4285" s="26" t="s">
        <v>5178</v>
      </c>
      <c r="B4285" s="28">
        <v>144</v>
      </c>
      <c r="C4285" s="29" t="s">
        <v>151</v>
      </c>
    </row>
    <row r="4286" spans="1:3" x14ac:dyDescent="0.25">
      <c r="A4286" s="26" t="s">
        <v>5179</v>
      </c>
      <c r="B4286" s="28">
        <v>144</v>
      </c>
      <c r="C4286" s="29" t="s">
        <v>122</v>
      </c>
    </row>
    <row r="4287" spans="1:3" x14ac:dyDescent="0.25">
      <c r="A4287" s="26" t="s">
        <v>5180</v>
      </c>
      <c r="B4287" s="28">
        <v>144</v>
      </c>
      <c r="C4287" s="29" t="s">
        <v>979</v>
      </c>
    </row>
    <row r="4288" spans="1:3" x14ac:dyDescent="0.25">
      <c r="A4288" s="26" t="s">
        <v>5181</v>
      </c>
      <c r="B4288" s="28">
        <v>144</v>
      </c>
      <c r="C4288" s="29" t="s">
        <v>163</v>
      </c>
    </row>
    <row r="4289" spans="1:3" x14ac:dyDescent="0.25">
      <c r="A4289" s="26" t="s">
        <v>5182</v>
      </c>
      <c r="B4289" s="28">
        <v>144</v>
      </c>
      <c r="C4289" s="29" t="s">
        <v>5086</v>
      </c>
    </row>
    <row r="4290" spans="1:3" x14ac:dyDescent="0.25">
      <c r="A4290" s="26" t="s">
        <v>5183</v>
      </c>
      <c r="B4290" s="28">
        <v>144</v>
      </c>
      <c r="C4290" s="29" t="s">
        <v>151</v>
      </c>
    </row>
    <row r="4291" spans="1:3" x14ac:dyDescent="0.25">
      <c r="A4291" s="26" t="s">
        <v>5184</v>
      </c>
      <c r="B4291" s="28">
        <v>144</v>
      </c>
      <c r="C4291" s="29" t="s">
        <v>122</v>
      </c>
    </row>
    <row r="4292" spans="1:3" x14ac:dyDescent="0.25">
      <c r="A4292" s="26" t="s">
        <v>5185</v>
      </c>
      <c r="B4292" s="28">
        <v>144</v>
      </c>
      <c r="C4292" s="29" t="s">
        <v>122</v>
      </c>
    </row>
    <row r="4293" spans="1:3" x14ac:dyDescent="0.25">
      <c r="A4293" s="26" t="s">
        <v>5186</v>
      </c>
      <c r="B4293" s="28">
        <v>144</v>
      </c>
      <c r="C4293" s="29" t="s">
        <v>122</v>
      </c>
    </row>
    <row r="4294" spans="1:3" x14ac:dyDescent="0.25">
      <c r="A4294" s="26" t="s">
        <v>5187</v>
      </c>
      <c r="B4294" s="28">
        <v>144</v>
      </c>
      <c r="C4294" s="29" t="s">
        <v>122</v>
      </c>
    </row>
    <row r="4295" spans="1:3" x14ac:dyDescent="0.25">
      <c r="A4295" s="26" t="s">
        <v>5188</v>
      </c>
      <c r="B4295" s="28">
        <v>144</v>
      </c>
      <c r="C4295" s="29" t="s">
        <v>122</v>
      </c>
    </row>
    <row r="4296" spans="1:3" x14ac:dyDescent="0.25">
      <c r="A4296" s="26" t="s">
        <v>5189</v>
      </c>
      <c r="B4296" s="28">
        <v>144</v>
      </c>
      <c r="C4296" s="29" t="s">
        <v>122</v>
      </c>
    </row>
    <row r="4297" spans="1:3" x14ac:dyDescent="0.25">
      <c r="A4297" s="26" t="s">
        <v>5190</v>
      </c>
      <c r="B4297" s="28">
        <v>144</v>
      </c>
      <c r="C4297" s="29" t="s">
        <v>122</v>
      </c>
    </row>
    <row r="4298" spans="1:3" x14ac:dyDescent="0.25">
      <c r="A4298" s="26" t="s">
        <v>5191</v>
      </c>
      <c r="B4298" s="28">
        <v>144</v>
      </c>
      <c r="C4298" s="29" t="s">
        <v>122</v>
      </c>
    </row>
    <row r="4299" spans="1:3" x14ac:dyDescent="0.25">
      <c r="A4299" s="26" t="s">
        <v>5192</v>
      </c>
      <c r="B4299" s="28">
        <v>144</v>
      </c>
      <c r="C4299" s="29" t="s">
        <v>122</v>
      </c>
    </row>
    <row r="4300" spans="1:3" x14ac:dyDescent="0.25">
      <c r="A4300" s="26" t="s">
        <v>5193</v>
      </c>
      <c r="B4300" s="28">
        <v>144</v>
      </c>
      <c r="C4300" s="29" t="s">
        <v>122</v>
      </c>
    </row>
    <row r="4301" spans="1:3" x14ac:dyDescent="0.25">
      <c r="A4301" s="26" t="s">
        <v>5194</v>
      </c>
      <c r="B4301" s="28">
        <v>144</v>
      </c>
      <c r="C4301" s="29" t="s">
        <v>122</v>
      </c>
    </row>
    <row r="4302" spans="1:3" x14ac:dyDescent="0.25">
      <c r="A4302" s="26" t="s">
        <v>5195</v>
      </c>
      <c r="B4302" s="28">
        <v>144</v>
      </c>
      <c r="C4302" s="29" t="s">
        <v>122</v>
      </c>
    </row>
    <row r="4303" spans="1:3" x14ac:dyDescent="0.25">
      <c r="A4303" s="26" t="s">
        <v>5196</v>
      </c>
      <c r="B4303" s="28">
        <v>144</v>
      </c>
      <c r="C4303" s="29" t="s">
        <v>122</v>
      </c>
    </row>
    <row r="4304" spans="1:3" x14ac:dyDescent="0.25">
      <c r="A4304" s="26" t="s">
        <v>5197</v>
      </c>
      <c r="B4304" s="28">
        <v>144</v>
      </c>
      <c r="C4304" s="29" t="s">
        <v>122</v>
      </c>
    </row>
    <row r="4305" spans="1:3" x14ac:dyDescent="0.25">
      <c r="A4305" s="26" t="s">
        <v>5198</v>
      </c>
      <c r="B4305" s="28">
        <v>144</v>
      </c>
      <c r="C4305" s="29" t="s">
        <v>122</v>
      </c>
    </row>
    <row r="4306" spans="1:3" x14ac:dyDescent="0.25">
      <c r="A4306" s="26" t="s">
        <v>5199</v>
      </c>
      <c r="B4306" s="28">
        <v>144</v>
      </c>
      <c r="C4306" s="29" t="s">
        <v>122</v>
      </c>
    </row>
    <row r="4307" spans="1:3" x14ac:dyDescent="0.25">
      <c r="A4307" s="26" t="s">
        <v>5200</v>
      </c>
      <c r="B4307" s="28">
        <v>144</v>
      </c>
      <c r="C4307" s="29" t="s">
        <v>122</v>
      </c>
    </row>
    <row r="4308" spans="1:3" x14ac:dyDescent="0.25">
      <c r="A4308" s="26" t="s">
        <v>5201</v>
      </c>
      <c r="B4308" s="28">
        <v>144</v>
      </c>
      <c r="C4308" s="29" t="s">
        <v>122</v>
      </c>
    </row>
    <row r="4309" spans="1:3" x14ac:dyDescent="0.25">
      <c r="A4309" s="26" t="s">
        <v>5202</v>
      </c>
      <c r="B4309" s="28">
        <v>144</v>
      </c>
      <c r="C4309" s="29" t="s">
        <v>122</v>
      </c>
    </row>
    <row r="4310" spans="1:3" x14ac:dyDescent="0.25">
      <c r="A4310" s="26" t="s">
        <v>5203</v>
      </c>
      <c r="B4310" s="28">
        <v>144</v>
      </c>
      <c r="C4310" s="29" t="s">
        <v>122</v>
      </c>
    </row>
    <row r="4311" spans="1:3" x14ac:dyDescent="0.25">
      <c r="A4311" s="26" t="s">
        <v>5204</v>
      </c>
      <c r="B4311" s="28">
        <v>145</v>
      </c>
      <c r="C4311" s="29" t="s">
        <v>5205</v>
      </c>
    </row>
    <row r="4312" spans="1:3" x14ac:dyDescent="0.25">
      <c r="A4312" s="26" t="s">
        <v>5206</v>
      </c>
      <c r="B4312" s="28">
        <v>145</v>
      </c>
      <c r="C4312" s="29" t="s">
        <v>162</v>
      </c>
    </row>
    <row r="4313" spans="1:3" x14ac:dyDescent="0.25">
      <c r="A4313" s="26" t="s">
        <v>5207</v>
      </c>
      <c r="B4313" s="28">
        <v>145</v>
      </c>
      <c r="C4313" s="29" t="s">
        <v>122</v>
      </c>
    </row>
    <row r="4314" spans="1:3" x14ac:dyDescent="0.25">
      <c r="A4314" s="26" t="s">
        <v>5208</v>
      </c>
      <c r="B4314" s="28">
        <v>145</v>
      </c>
      <c r="C4314" s="29" t="s">
        <v>122</v>
      </c>
    </row>
    <row r="4315" spans="1:3" x14ac:dyDescent="0.25">
      <c r="A4315" s="26" t="s">
        <v>5209</v>
      </c>
      <c r="B4315" s="28">
        <v>145</v>
      </c>
      <c r="C4315" s="29" t="s">
        <v>4891</v>
      </c>
    </row>
    <row r="4316" spans="1:3" x14ac:dyDescent="0.25">
      <c r="A4316" s="26" t="s">
        <v>5210</v>
      </c>
      <c r="B4316" s="28">
        <v>145</v>
      </c>
      <c r="C4316" s="29" t="s">
        <v>151</v>
      </c>
    </row>
    <row r="4317" spans="1:3" x14ac:dyDescent="0.25">
      <c r="A4317" s="26" t="s">
        <v>5211</v>
      </c>
      <c r="B4317" s="28">
        <v>145</v>
      </c>
      <c r="C4317" s="29" t="s">
        <v>122</v>
      </c>
    </row>
    <row r="4318" spans="1:3" x14ac:dyDescent="0.25">
      <c r="A4318" s="26" t="s">
        <v>5212</v>
      </c>
      <c r="B4318" s="28">
        <v>145</v>
      </c>
      <c r="C4318" s="29" t="s">
        <v>979</v>
      </c>
    </row>
    <row r="4319" spans="1:3" x14ac:dyDescent="0.25">
      <c r="A4319" s="26" t="s">
        <v>5213</v>
      </c>
      <c r="B4319" s="28">
        <v>145</v>
      </c>
      <c r="C4319" s="29" t="s">
        <v>163</v>
      </c>
    </row>
    <row r="4320" spans="1:3" x14ac:dyDescent="0.25">
      <c r="A4320" s="26" t="s">
        <v>5214</v>
      </c>
      <c r="B4320" s="28">
        <v>145</v>
      </c>
      <c r="C4320" s="29" t="s">
        <v>5086</v>
      </c>
    </row>
    <row r="4321" spans="1:3" x14ac:dyDescent="0.25">
      <c r="A4321" s="26" t="s">
        <v>5215</v>
      </c>
      <c r="B4321" s="28">
        <v>145</v>
      </c>
      <c r="C4321" s="29" t="s">
        <v>151</v>
      </c>
    </row>
    <row r="4322" spans="1:3" x14ac:dyDescent="0.25">
      <c r="A4322" s="26" t="s">
        <v>5216</v>
      </c>
      <c r="B4322" s="28">
        <v>145</v>
      </c>
      <c r="C4322" s="29" t="s">
        <v>122</v>
      </c>
    </row>
    <row r="4323" spans="1:3" x14ac:dyDescent="0.25">
      <c r="A4323" s="26" t="s">
        <v>5217</v>
      </c>
      <c r="B4323" s="28">
        <v>145</v>
      </c>
      <c r="C4323" s="29" t="s">
        <v>122</v>
      </c>
    </row>
    <row r="4324" spans="1:3" x14ac:dyDescent="0.25">
      <c r="A4324" s="26" t="s">
        <v>5218</v>
      </c>
      <c r="B4324" s="28">
        <v>145</v>
      </c>
      <c r="C4324" s="29" t="s">
        <v>122</v>
      </c>
    </row>
    <row r="4325" spans="1:3" x14ac:dyDescent="0.25">
      <c r="A4325" s="26" t="s">
        <v>5219</v>
      </c>
      <c r="B4325" s="28">
        <v>145</v>
      </c>
      <c r="C4325" s="29" t="s">
        <v>122</v>
      </c>
    </row>
    <row r="4326" spans="1:3" x14ac:dyDescent="0.25">
      <c r="A4326" s="26" t="s">
        <v>5220</v>
      </c>
      <c r="B4326" s="28">
        <v>145</v>
      </c>
      <c r="C4326" s="29" t="s">
        <v>122</v>
      </c>
    </row>
    <row r="4327" spans="1:3" x14ac:dyDescent="0.25">
      <c r="A4327" s="26" t="s">
        <v>5221</v>
      </c>
      <c r="B4327" s="28">
        <v>145</v>
      </c>
      <c r="C4327" s="29" t="s">
        <v>122</v>
      </c>
    </row>
    <row r="4328" spans="1:3" x14ac:dyDescent="0.25">
      <c r="A4328" s="26" t="s">
        <v>5222</v>
      </c>
      <c r="B4328" s="28">
        <v>145</v>
      </c>
      <c r="C4328" s="29" t="s">
        <v>122</v>
      </c>
    </row>
    <row r="4329" spans="1:3" x14ac:dyDescent="0.25">
      <c r="A4329" s="26" t="s">
        <v>5223</v>
      </c>
      <c r="B4329" s="28">
        <v>145</v>
      </c>
      <c r="C4329" s="29" t="s">
        <v>122</v>
      </c>
    </row>
    <row r="4330" spans="1:3" x14ac:dyDescent="0.25">
      <c r="A4330" s="26" t="s">
        <v>5224</v>
      </c>
      <c r="B4330" s="28">
        <v>145</v>
      </c>
      <c r="C4330" s="29" t="s">
        <v>122</v>
      </c>
    </row>
    <row r="4331" spans="1:3" x14ac:dyDescent="0.25">
      <c r="A4331" s="26" t="s">
        <v>5225</v>
      </c>
      <c r="B4331" s="28">
        <v>145</v>
      </c>
      <c r="C4331" s="29" t="s">
        <v>122</v>
      </c>
    </row>
    <row r="4332" spans="1:3" x14ac:dyDescent="0.25">
      <c r="A4332" s="26" t="s">
        <v>5226</v>
      </c>
      <c r="B4332" s="28">
        <v>145</v>
      </c>
      <c r="C4332" s="29" t="s">
        <v>122</v>
      </c>
    </row>
    <row r="4333" spans="1:3" x14ac:dyDescent="0.25">
      <c r="A4333" s="26" t="s">
        <v>5227</v>
      </c>
      <c r="B4333" s="28">
        <v>145</v>
      </c>
      <c r="C4333" s="29" t="s">
        <v>122</v>
      </c>
    </row>
    <row r="4334" spans="1:3" x14ac:dyDescent="0.25">
      <c r="A4334" s="26" t="s">
        <v>5228</v>
      </c>
      <c r="B4334" s="28">
        <v>145</v>
      </c>
      <c r="C4334" s="29" t="s">
        <v>122</v>
      </c>
    </row>
    <row r="4335" spans="1:3" x14ac:dyDescent="0.25">
      <c r="A4335" s="26" t="s">
        <v>5229</v>
      </c>
      <c r="B4335" s="28">
        <v>145</v>
      </c>
      <c r="C4335" s="29" t="s">
        <v>122</v>
      </c>
    </row>
    <row r="4336" spans="1:3" x14ac:dyDescent="0.25">
      <c r="A4336" s="26" t="s">
        <v>5230</v>
      </c>
      <c r="B4336" s="28">
        <v>145</v>
      </c>
      <c r="C4336" s="29" t="s">
        <v>122</v>
      </c>
    </row>
    <row r="4337" spans="1:3" x14ac:dyDescent="0.25">
      <c r="A4337" s="26" t="s">
        <v>5231</v>
      </c>
      <c r="B4337" s="28">
        <v>145</v>
      </c>
      <c r="C4337" s="29" t="s">
        <v>122</v>
      </c>
    </row>
    <row r="4338" spans="1:3" x14ac:dyDescent="0.25">
      <c r="A4338" s="26" t="s">
        <v>5232</v>
      </c>
      <c r="B4338" s="28">
        <v>145</v>
      </c>
      <c r="C4338" s="29" t="s">
        <v>122</v>
      </c>
    </row>
    <row r="4339" spans="1:3" x14ac:dyDescent="0.25">
      <c r="A4339" s="26" t="s">
        <v>5233</v>
      </c>
      <c r="B4339" s="28">
        <v>145</v>
      </c>
      <c r="C4339" s="29" t="s">
        <v>122</v>
      </c>
    </row>
    <row r="4340" spans="1:3" x14ac:dyDescent="0.25">
      <c r="A4340" s="26" t="s">
        <v>5234</v>
      </c>
      <c r="B4340" s="28">
        <v>145</v>
      </c>
      <c r="C4340" s="29" t="s">
        <v>122</v>
      </c>
    </row>
    <row r="4341" spans="1:3" x14ac:dyDescent="0.25">
      <c r="A4341" s="26" t="s">
        <v>5235</v>
      </c>
      <c r="B4341" s="28">
        <v>145</v>
      </c>
      <c r="C4341" s="29" t="s">
        <v>122</v>
      </c>
    </row>
    <row r="4342" spans="1:3" x14ac:dyDescent="0.25">
      <c r="A4342" s="26" t="s">
        <v>5236</v>
      </c>
      <c r="B4342" s="28">
        <v>146</v>
      </c>
      <c r="C4342" s="29" t="s">
        <v>4761</v>
      </c>
    </row>
    <row r="4343" spans="1:3" x14ac:dyDescent="0.25">
      <c r="A4343" s="26" t="s">
        <v>5237</v>
      </c>
      <c r="B4343" s="28">
        <v>146</v>
      </c>
      <c r="C4343" s="29" t="s">
        <v>162</v>
      </c>
    </row>
    <row r="4344" spans="1:3" x14ac:dyDescent="0.25">
      <c r="A4344" s="26" t="s">
        <v>5238</v>
      </c>
      <c r="B4344" s="28">
        <v>146</v>
      </c>
      <c r="C4344" s="29" t="s">
        <v>122</v>
      </c>
    </row>
    <row r="4345" spans="1:3" x14ac:dyDescent="0.25">
      <c r="A4345" s="26" t="s">
        <v>5239</v>
      </c>
      <c r="B4345" s="28">
        <v>146</v>
      </c>
      <c r="C4345" s="29" t="s">
        <v>122</v>
      </c>
    </row>
    <row r="4346" spans="1:3" x14ac:dyDescent="0.25">
      <c r="A4346" s="26" t="s">
        <v>5240</v>
      </c>
      <c r="B4346" s="28">
        <v>146</v>
      </c>
      <c r="C4346" s="29" t="s">
        <v>1114</v>
      </c>
    </row>
    <row r="4347" spans="1:3" x14ac:dyDescent="0.25">
      <c r="A4347" s="26" t="s">
        <v>5241</v>
      </c>
      <c r="B4347" s="28">
        <v>146</v>
      </c>
      <c r="C4347" s="29" t="s">
        <v>151</v>
      </c>
    </row>
    <row r="4348" spans="1:3" x14ac:dyDescent="0.25">
      <c r="A4348" s="26" t="s">
        <v>5242</v>
      </c>
      <c r="B4348" s="28">
        <v>146</v>
      </c>
      <c r="C4348" s="29" t="s">
        <v>122</v>
      </c>
    </row>
    <row r="4349" spans="1:3" x14ac:dyDescent="0.25">
      <c r="A4349" s="26" t="s">
        <v>5243</v>
      </c>
      <c r="B4349" s="28">
        <v>146</v>
      </c>
      <c r="C4349" s="29" t="s">
        <v>979</v>
      </c>
    </row>
    <row r="4350" spans="1:3" x14ac:dyDescent="0.25">
      <c r="A4350" s="26" t="s">
        <v>5244</v>
      </c>
      <c r="B4350" s="28">
        <v>146</v>
      </c>
      <c r="C4350" s="29" t="s">
        <v>163</v>
      </c>
    </row>
    <row r="4351" spans="1:3" x14ac:dyDescent="0.25">
      <c r="A4351" s="26" t="s">
        <v>5245</v>
      </c>
      <c r="B4351" s="28">
        <v>146</v>
      </c>
      <c r="C4351" s="29" t="s">
        <v>1889</v>
      </c>
    </row>
    <row r="4352" spans="1:3" x14ac:dyDescent="0.25">
      <c r="A4352" s="26" t="s">
        <v>5246</v>
      </c>
      <c r="B4352" s="28">
        <v>146</v>
      </c>
      <c r="C4352" s="29" t="s">
        <v>151</v>
      </c>
    </row>
    <row r="4353" spans="1:3" x14ac:dyDescent="0.25">
      <c r="A4353" s="26" t="s">
        <v>5247</v>
      </c>
      <c r="B4353" s="28">
        <v>146</v>
      </c>
      <c r="C4353" s="29" t="s">
        <v>122</v>
      </c>
    </row>
    <row r="4354" spans="1:3" x14ac:dyDescent="0.25">
      <c r="A4354" s="26" t="s">
        <v>5248</v>
      </c>
      <c r="B4354" s="28">
        <v>146</v>
      </c>
      <c r="C4354" s="29" t="s">
        <v>122</v>
      </c>
    </row>
    <row r="4355" spans="1:3" x14ac:dyDescent="0.25">
      <c r="A4355" s="26" t="s">
        <v>5249</v>
      </c>
      <c r="B4355" s="28">
        <v>146</v>
      </c>
      <c r="C4355" s="29" t="s">
        <v>122</v>
      </c>
    </row>
    <row r="4356" spans="1:3" x14ac:dyDescent="0.25">
      <c r="A4356" s="26" t="s">
        <v>5250</v>
      </c>
      <c r="B4356" s="28">
        <v>146</v>
      </c>
      <c r="C4356" s="29" t="s">
        <v>122</v>
      </c>
    </row>
    <row r="4357" spans="1:3" x14ac:dyDescent="0.25">
      <c r="A4357" s="26" t="s">
        <v>5251</v>
      </c>
      <c r="B4357" s="28">
        <v>146</v>
      </c>
      <c r="C4357" s="29" t="s">
        <v>122</v>
      </c>
    </row>
    <row r="4358" spans="1:3" x14ac:dyDescent="0.25">
      <c r="A4358" s="26" t="s">
        <v>5252</v>
      </c>
      <c r="B4358" s="28">
        <v>146</v>
      </c>
      <c r="C4358" s="29" t="s">
        <v>122</v>
      </c>
    </row>
    <row r="4359" spans="1:3" x14ac:dyDescent="0.25">
      <c r="A4359" s="26" t="s">
        <v>5253</v>
      </c>
      <c r="B4359" s="28">
        <v>146</v>
      </c>
      <c r="C4359" s="29" t="s">
        <v>122</v>
      </c>
    </row>
    <row r="4360" spans="1:3" x14ac:dyDescent="0.25">
      <c r="A4360" s="26" t="s">
        <v>5254</v>
      </c>
      <c r="B4360" s="28">
        <v>146</v>
      </c>
      <c r="C4360" s="29" t="s">
        <v>122</v>
      </c>
    </row>
    <row r="4361" spans="1:3" x14ac:dyDescent="0.25">
      <c r="A4361" s="26" t="s">
        <v>5255</v>
      </c>
      <c r="B4361" s="28">
        <v>146</v>
      </c>
      <c r="C4361" s="29" t="s">
        <v>122</v>
      </c>
    </row>
    <row r="4362" spans="1:3" x14ac:dyDescent="0.25">
      <c r="A4362" s="26" t="s">
        <v>5256</v>
      </c>
      <c r="B4362" s="28">
        <v>146</v>
      </c>
      <c r="C4362" s="29" t="s">
        <v>122</v>
      </c>
    </row>
    <row r="4363" spans="1:3" x14ac:dyDescent="0.25">
      <c r="A4363" s="26" t="s">
        <v>5257</v>
      </c>
      <c r="B4363" s="28">
        <v>146</v>
      </c>
      <c r="C4363" s="29" t="s">
        <v>122</v>
      </c>
    </row>
    <row r="4364" spans="1:3" x14ac:dyDescent="0.25">
      <c r="A4364" s="26" t="s">
        <v>5258</v>
      </c>
      <c r="B4364" s="28">
        <v>146</v>
      </c>
      <c r="C4364" s="29" t="s">
        <v>122</v>
      </c>
    </row>
    <row r="4365" spans="1:3" x14ac:dyDescent="0.25">
      <c r="A4365" s="26" t="s">
        <v>5259</v>
      </c>
      <c r="B4365" s="28">
        <v>146</v>
      </c>
      <c r="C4365" s="29" t="s">
        <v>122</v>
      </c>
    </row>
    <row r="4366" spans="1:3" x14ac:dyDescent="0.25">
      <c r="A4366" s="26" t="s">
        <v>5260</v>
      </c>
      <c r="B4366" s="28">
        <v>146</v>
      </c>
      <c r="C4366" s="29" t="s">
        <v>122</v>
      </c>
    </row>
    <row r="4367" spans="1:3" x14ac:dyDescent="0.25">
      <c r="A4367" s="26" t="s">
        <v>5261</v>
      </c>
      <c r="B4367" s="28">
        <v>146</v>
      </c>
      <c r="C4367" s="29" t="s">
        <v>122</v>
      </c>
    </row>
    <row r="4368" spans="1:3" x14ac:dyDescent="0.25">
      <c r="A4368" s="26" t="s">
        <v>5262</v>
      </c>
      <c r="B4368" s="28">
        <v>146</v>
      </c>
      <c r="C4368" s="29" t="s">
        <v>122</v>
      </c>
    </row>
    <row r="4369" spans="1:3" x14ac:dyDescent="0.25">
      <c r="A4369" s="26" t="s">
        <v>5263</v>
      </c>
      <c r="B4369" s="28">
        <v>146</v>
      </c>
      <c r="C4369" s="29" t="s">
        <v>122</v>
      </c>
    </row>
    <row r="4370" spans="1:3" x14ac:dyDescent="0.25">
      <c r="A4370" s="26" t="s">
        <v>5264</v>
      </c>
      <c r="B4370" s="28">
        <v>146</v>
      </c>
      <c r="C4370" s="29" t="s">
        <v>122</v>
      </c>
    </row>
    <row r="4371" spans="1:3" x14ac:dyDescent="0.25">
      <c r="A4371" s="26" t="s">
        <v>5265</v>
      </c>
      <c r="B4371" s="28">
        <v>146</v>
      </c>
      <c r="C4371" s="29" t="s">
        <v>122</v>
      </c>
    </row>
    <row r="4372" spans="1:3" x14ac:dyDescent="0.25">
      <c r="A4372" s="26" t="s">
        <v>5266</v>
      </c>
      <c r="B4372" s="28">
        <v>146</v>
      </c>
      <c r="C4372" s="29" t="s">
        <v>122</v>
      </c>
    </row>
    <row r="4373" spans="1:3" x14ac:dyDescent="0.25">
      <c r="A4373" s="26" t="s">
        <v>5267</v>
      </c>
      <c r="B4373" s="28">
        <v>147</v>
      </c>
      <c r="C4373" s="29" t="s">
        <v>4412</v>
      </c>
    </row>
    <row r="4374" spans="1:3" x14ac:dyDescent="0.25">
      <c r="A4374" s="26" t="s">
        <v>5268</v>
      </c>
      <c r="B4374" s="28">
        <v>147</v>
      </c>
      <c r="C4374" s="29" t="s">
        <v>162</v>
      </c>
    </row>
    <row r="4375" spans="1:3" x14ac:dyDescent="0.25">
      <c r="A4375" s="26" t="s">
        <v>5269</v>
      </c>
      <c r="B4375" s="28">
        <v>147</v>
      </c>
      <c r="C4375" s="29" t="s">
        <v>122</v>
      </c>
    </row>
    <row r="4376" spans="1:3" x14ac:dyDescent="0.25">
      <c r="A4376" s="26" t="s">
        <v>5270</v>
      </c>
      <c r="B4376" s="28">
        <v>147</v>
      </c>
      <c r="C4376" s="29" t="s">
        <v>122</v>
      </c>
    </row>
    <row r="4377" spans="1:3" x14ac:dyDescent="0.25">
      <c r="A4377" s="26" t="s">
        <v>5271</v>
      </c>
      <c r="B4377" s="28">
        <v>147</v>
      </c>
      <c r="C4377" s="29" t="s">
        <v>2674</v>
      </c>
    </row>
    <row r="4378" spans="1:3" x14ac:dyDescent="0.25">
      <c r="A4378" s="26" t="s">
        <v>5272</v>
      </c>
      <c r="B4378" s="28">
        <v>147</v>
      </c>
      <c r="C4378" s="29" t="s">
        <v>151</v>
      </c>
    </row>
    <row r="4379" spans="1:3" x14ac:dyDescent="0.25">
      <c r="A4379" s="26" t="s">
        <v>5273</v>
      </c>
      <c r="B4379" s="28">
        <v>147</v>
      </c>
      <c r="C4379" s="29" t="s">
        <v>122</v>
      </c>
    </row>
    <row r="4380" spans="1:3" x14ac:dyDescent="0.25">
      <c r="A4380" s="26" t="s">
        <v>5274</v>
      </c>
      <c r="B4380" s="28">
        <v>147</v>
      </c>
      <c r="C4380" s="29" t="s">
        <v>979</v>
      </c>
    </row>
    <row r="4381" spans="1:3" x14ac:dyDescent="0.25">
      <c r="A4381" s="26" t="s">
        <v>5275</v>
      </c>
      <c r="B4381" s="28">
        <v>147</v>
      </c>
      <c r="C4381" s="29" t="s">
        <v>163</v>
      </c>
    </row>
    <row r="4382" spans="1:3" x14ac:dyDescent="0.25">
      <c r="A4382" s="26" t="s">
        <v>5276</v>
      </c>
      <c r="B4382" s="28">
        <v>147</v>
      </c>
      <c r="C4382" s="29" t="s">
        <v>1889</v>
      </c>
    </row>
    <row r="4383" spans="1:3" x14ac:dyDescent="0.25">
      <c r="A4383" s="26" t="s">
        <v>5277</v>
      </c>
      <c r="B4383" s="28">
        <v>147</v>
      </c>
      <c r="C4383" s="29" t="s">
        <v>151</v>
      </c>
    </row>
    <row r="4384" spans="1:3" x14ac:dyDescent="0.25">
      <c r="A4384" s="26" t="s">
        <v>5278</v>
      </c>
      <c r="B4384" s="28">
        <v>147</v>
      </c>
      <c r="C4384" s="29" t="s">
        <v>122</v>
      </c>
    </row>
    <row r="4385" spans="1:3" x14ac:dyDescent="0.25">
      <c r="A4385" s="26" t="s">
        <v>5279</v>
      </c>
      <c r="B4385" s="28">
        <v>147</v>
      </c>
      <c r="C4385" s="29" t="s">
        <v>122</v>
      </c>
    </row>
    <row r="4386" spans="1:3" x14ac:dyDescent="0.25">
      <c r="A4386" s="26" t="s">
        <v>5280</v>
      </c>
      <c r="B4386" s="28">
        <v>147</v>
      </c>
      <c r="C4386" s="29" t="s">
        <v>122</v>
      </c>
    </row>
    <row r="4387" spans="1:3" x14ac:dyDescent="0.25">
      <c r="A4387" s="26" t="s">
        <v>5281</v>
      </c>
      <c r="B4387" s="28">
        <v>147</v>
      </c>
      <c r="C4387" s="29" t="s">
        <v>122</v>
      </c>
    </row>
    <row r="4388" spans="1:3" x14ac:dyDescent="0.25">
      <c r="A4388" s="26" t="s">
        <v>5282</v>
      </c>
      <c r="B4388" s="28">
        <v>147</v>
      </c>
      <c r="C4388" s="29" t="s">
        <v>122</v>
      </c>
    </row>
    <row r="4389" spans="1:3" x14ac:dyDescent="0.25">
      <c r="A4389" s="26" t="s">
        <v>5283</v>
      </c>
      <c r="B4389" s="28">
        <v>147</v>
      </c>
      <c r="C4389" s="29" t="s">
        <v>122</v>
      </c>
    </row>
    <row r="4390" spans="1:3" x14ac:dyDescent="0.25">
      <c r="A4390" s="26" t="s">
        <v>5284</v>
      </c>
      <c r="B4390" s="28">
        <v>147</v>
      </c>
      <c r="C4390" s="29" t="s">
        <v>122</v>
      </c>
    </row>
    <row r="4391" spans="1:3" x14ac:dyDescent="0.25">
      <c r="A4391" s="26" t="s">
        <v>5285</v>
      </c>
      <c r="B4391" s="28">
        <v>147</v>
      </c>
      <c r="C4391" s="29" t="s">
        <v>122</v>
      </c>
    </row>
    <row r="4392" spans="1:3" x14ac:dyDescent="0.25">
      <c r="A4392" s="26" t="s">
        <v>5286</v>
      </c>
      <c r="B4392" s="28">
        <v>147</v>
      </c>
      <c r="C4392" s="29" t="s">
        <v>122</v>
      </c>
    </row>
    <row r="4393" spans="1:3" x14ac:dyDescent="0.25">
      <c r="A4393" s="26" t="s">
        <v>5287</v>
      </c>
      <c r="B4393" s="28">
        <v>147</v>
      </c>
      <c r="C4393" s="29" t="s">
        <v>122</v>
      </c>
    </row>
    <row r="4394" spans="1:3" x14ac:dyDescent="0.25">
      <c r="A4394" s="26" t="s">
        <v>5288</v>
      </c>
      <c r="B4394" s="28">
        <v>147</v>
      </c>
      <c r="C4394" s="29" t="s">
        <v>122</v>
      </c>
    </row>
    <row r="4395" spans="1:3" x14ac:dyDescent="0.25">
      <c r="A4395" s="26" t="s">
        <v>5289</v>
      </c>
      <c r="B4395" s="28">
        <v>147</v>
      </c>
      <c r="C4395" s="29" t="s">
        <v>122</v>
      </c>
    </row>
    <row r="4396" spans="1:3" x14ac:dyDescent="0.25">
      <c r="A4396" s="26" t="s">
        <v>5290</v>
      </c>
      <c r="B4396" s="28">
        <v>147</v>
      </c>
      <c r="C4396" s="29" t="s">
        <v>122</v>
      </c>
    </row>
    <row r="4397" spans="1:3" x14ac:dyDescent="0.25">
      <c r="A4397" s="26" t="s">
        <v>5291</v>
      </c>
      <c r="B4397" s="28">
        <v>147</v>
      </c>
      <c r="C4397" s="29" t="s">
        <v>122</v>
      </c>
    </row>
    <row r="4398" spans="1:3" x14ac:dyDescent="0.25">
      <c r="A4398" s="26" t="s">
        <v>5292</v>
      </c>
      <c r="B4398" s="28">
        <v>147</v>
      </c>
      <c r="C4398" s="29" t="s">
        <v>122</v>
      </c>
    </row>
    <row r="4399" spans="1:3" x14ac:dyDescent="0.25">
      <c r="A4399" s="26" t="s">
        <v>5293</v>
      </c>
      <c r="B4399" s="28">
        <v>147</v>
      </c>
      <c r="C4399" s="29" t="s">
        <v>122</v>
      </c>
    </row>
    <row r="4400" spans="1:3" x14ac:dyDescent="0.25">
      <c r="A4400" s="26" t="s">
        <v>5294</v>
      </c>
      <c r="B4400" s="28">
        <v>147</v>
      </c>
      <c r="C4400" s="29" t="s">
        <v>122</v>
      </c>
    </row>
    <row r="4401" spans="1:3" x14ac:dyDescent="0.25">
      <c r="A4401" s="26" t="s">
        <v>5295</v>
      </c>
      <c r="B4401" s="28">
        <v>147</v>
      </c>
      <c r="C4401" s="29" t="s">
        <v>122</v>
      </c>
    </row>
    <row r="4402" spans="1:3" x14ac:dyDescent="0.25">
      <c r="A4402" s="26" t="s">
        <v>5296</v>
      </c>
      <c r="B4402" s="28">
        <v>147</v>
      </c>
      <c r="C4402" s="29" t="s">
        <v>122</v>
      </c>
    </row>
    <row r="4403" spans="1:3" x14ac:dyDescent="0.25">
      <c r="A4403" s="26" t="s">
        <v>5297</v>
      </c>
      <c r="B4403" s="28">
        <v>147</v>
      </c>
      <c r="C4403" s="29" t="s">
        <v>122</v>
      </c>
    </row>
    <row r="4404" spans="1:3" x14ac:dyDescent="0.25">
      <c r="A4404" s="26" t="s">
        <v>5298</v>
      </c>
      <c r="B4404" s="28">
        <v>148</v>
      </c>
      <c r="C4404" s="29" t="s">
        <v>3434</v>
      </c>
    </row>
    <row r="4405" spans="1:3" x14ac:dyDescent="0.25">
      <c r="A4405" s="26" t="s">
        <v>5299</v>
      </c>
      <c r="B4405" s="28">
        <v>148</v>
      </c>
      <c r="C4405" s="29" t="s">
        <v>162</v>
      </c>
    </row>
    <row r="4406" spans="1:3" x14ac:dyDescent="0.25">
      <c r="A4406" s="26" t="s">
        <v>5300</v>
      </c>
      <c r="B4406" s="28">
        <v>148</v>
      </c>
      <c r="C4406" s="29" t="s">
        <v>122</v>
      </c>
    </row>
    <row r="4407" spans="1:3" x14ac:dyDescent="0.25">
      <c r="A4407" s="26" t="s">
        <v>5301</v>
      </c>
      <c r="B4407" s="28">
        <v>148</v>
      </c>
      <c r="C4407" s="29" t="s">
        <v>122</v>
      </c>
    </row>
    <row r="4408" spans="1:3" x14ac:dyDescent="0.25">
      <c r="A4408" s="26" t="s">
        <v>5302</v>
      </c>
      <c r="B4408" s="28">
        <v>148</v>
      </c>
      <c r="C4408" s="29" t="s">
        <v>2674</v>
      </c>
    </row>
    <row r="4409" spans="1:3" x14ac:dyDescent="0.25">
      <c r="A4409" s="26" t="s">
        <v>5303</v>
      </c>
      <c r="B4409" s="28">
        <v>148</v>
      </c>
      <c r="C4409" s="29" t="s">
        <v>151</v>
      </c>
    </row>
    <row r="4410" spans="1:3" x14ac:dyDescent="0.25">
      <c r="A4410" s="26" t="s">
        <v>5304</v>
      </c>
      <c r="B4410" s="28">
        <v>148</v>
      </c>
      <c r="C4410" s="29" t="s">
        <v>122</v>
      </c>
    </row>
    <row r="4411" spans="1:3" x14ac:dyDescent="0.25">
      <c r="A4411" s="26" t="s">
        <v>5305</v>
      </c>
      <c r="B4411" s="28">
        <v>148</v>
      </c>
      <c r="C4411" s="29" t="s">
        <v>979</v>
      </c>
    </row>
    <row r="4412" spans="1:3" x14ac:dyDescent="0.25">
      <c r="A4412" s="26" t="s">
        <v>5306</v>
      </c>
      <c r="B4412" s="28">
        <v>148</v>
      </c>
      <c r="C4412" s="29" t="s">
        <v>163</v>
      </c>
    </row>
    <row r="4413" spans="1:3" x14ac:dyDescent="0.25">
      <c r="A4413" s="26" t="s">
        <v>5307</v>
      </c>
      <c r="B4413" s="28">
        <v>148</v>
      </c>
      <c r="C4413" s="29" t="s">
        <v>1889</v>
      </c>
    </row>
    <row r="4414" spans="1:3" x14ac:dyDescent="0.25">
      <c r="A4414" s="26" t="s">
        <v>5308</v>
      </c>
      <c r="B4414" s="28">
        <v>148</v>
      </c>
      <c r="C4414" s="29" t="s">
        <v>151</v>
      </c>
    </row>
    <row r="4415" spans="1:3" x14ac:dyDescent="0.25">
      <c r="A4415" s="26" t="s">
        <v>5309</v>
      </c>
      <c r="B4415" s="28">
        <v>148</v>
      </c>
      <c r="C4415" s="29" t="s">
        <v>122</v>
      </c>
    </row>
    <row r="4416" spans="1:3" x14ac:dyDescent="0.25">
      <c r="A4416" s="26" t="s">
        <v>5310</v>
      </c>
      <c r="B4416" s="28">
        <v>148</v>
      </c>
      <c r="C4416" s="29" t="s">
        <v>122</v>
      </c>
    </row>
    <row r="4417" spans="1:3" x14ac:dyDescent="0.25">
      <c r="A4417" s="26" t="s">
        <v>5311</v>
      </c>
      <c r="B4417" s="28">
        <v>148</v>
      </c>
      <c r="C4417" s="29" t="s">
        <v>122</v>
      </c>
    </row>
    <row r="4418" spans="1:3" x14ac:dyDescent="0.25">
      <c r="A4418" s="26" t="s">
        <v>5312</v>
      </c>
      <c r="B4418" s="28">
        <v>148</v>
      </c>
      <c r="C4418" s="29" t="s">
        <v>122</v>
      </c>
    </row>
    <row r="4419" spans="1:3" x14ac:dyDescent="0.25">
      <c r="A4419" s="26" t="s">
        <v>5313</v>
      </c>
      <c r="B4419" s="28">
        <v>148</v>
      </c>
      <c r="C4419" s="29" t="s">
        <v>122</v>
      </c>
    </row>
    <row r="4420" spans="1:3" x14ac:dyDescent="0.25">
      <c r="A4420" s="26" t="s">
        <v>5314</v>
      </c>
      <c r="B4420" s="28">
        <v>148</v>
      </c>
      <c r="C4420" s="29" t="s">
        <v>122</v>
      </c>
    </row>
    <row r="4421" spans="1:3" x14ac:dyDescent="0.25">
      <c r="A4421" s="26" t="s">
        <v>5315</v>
      </c>
      <c r="B4421" s="28">
        <v>148</v>
      </c>
      <c r="C4421" s="29" t="s">
        <v>122</v>
      </c>
    </row>
    <row r="4422" spans="1:3" x14ac:dyDescent="0.25">
      <c r="A4422" s="26" t="s">
        <v>5316</v>
      </c>
      <c r="B4422" s="28">
        <v>148</v>
      </c>
      <c r="C4422" s="29" t="s">
        <v>122</v>
      </c>
    </row>
    <row r="4423" spans="1:3" x14ac:dyDescent="0.25">
      <c r="A4423" s="26" t="s">
        <v>5317</v>
      </c>
      <c r="B4423" s="28">
        <v>148</v>
      </c>
      <c r="C4423" s="29" t="s">
        <v>122</v>
      </c>
    </row>
    <row r="4424" spans="1:3" x14ac:dyDescent="0.25">
      <c r="A4424" s="26" t="s">
        <v>5318</v>
      </c>
      <c r="B4424" s="28">
        <v>148</v>
      </c>
      <c r="C4424" s="29" t="s">
        <v>122</v>
      </c>
    </row>
    <row r="4425" spans="1:3" x14ac:dyDescent="0.25">
      <c r="A4425" s="26" t="s">
        <v>5319</v>
      </c>
      <c r="B4425" s="28">
        <v>148</v>
      </c>
      <c r="C4425" s="29" t="s">
        <v>122</v>
      </c>
    </row>
    <row r="4426" spans="1:3" x14ac:dyDescent="0.25">
      <c r="A4426" s="26" t="s">
        <v>5320</v>
      </c>
      <c r="B4426" s="28">
        <v>148</v>
      </c>
      <c r="C4426" s="29" t="s">
        <v>122</v>
      </c>
    </row>
    <row r="4427" spans="1:3" x14ac:dyDescent="0.25">
      <c r="A4427" s="26" t="s">
        <v>5321</v>
      </c>
      <c r="B4427" s="28">
        <v>148</v>
      </c>
      <c r="C4427" s="29" t="s">
        <v>122</v>
      </c>
    </row>
    <row r="4428" spans="1:3" x14ac:dyDescent="0.25">
      <c r="A4428" s="26" t="s">
        <v>5322</v>
      </c>
      <c r="B4428" s="28">
        <v>148</v>
      </c>
      <c r="C4428" s="29" t="s">
        <v>122</v>
      </c>
    </row>
    <row r="4429" spans="1:3" x14ac:dyDescent="0.25">
      <c r="A4429" s="26" t="s">
        <v>5323</v>
      </c>
      <c r="B4429" s="28">
        <v>148</v>
      </c>
      <c r="C4429" s="29" t="s">
        <v>122</v>
      </c>
    </row>
    <row r="4430" spans="1:3" x14ac:dyDescent="0.25">
      <c r="A4430" s="26" t="s">
        <v>5324</v>
      </c>
      <c r="B4430" s="28">
        <v>148</v>
      </c>
      <c r="C4430" s="29" t="s">
        <v>122</v>
      </c>
    </row>
    <row r="4431" spans="1:3" x14ac:dyDescent="0.25">
      <c r="A4431" s="26" t="s">
        <v>5325</v>
      </c>
      <c r="B4431" s="28">
        <v>148</v>
      </c>
      <c r="C4431" s="29" t="s">
        <v>122</v>
      </c>
    </row>
    <row r="4432" spans="1:3" x14ac:dyDescent="0.25">
      <c r="A4432" s="26" t="s">
        <v>5326</v>
      </c>
      <c r="B4432" s="28">
        <v>148</v>
      </c>
      <c r="C4432" s="29" t="s">
        <v>122</v>
      </c>
    </row>
    <row r="4433" spans="1:3" x14ac:dyDescent="0.25">
      <c r="A4433" s="26" t="s">
        <v>5327</v>
      </c>
      <c r="B4433" s="28">
        <v>148</v>
      </c>
      <c r="C4433" s="29" t="s">
        <v>122</v>
      </c>
    </row>
    <row r="4434" spans="1:3" x14ac:dyDescent="0.25">
      <c r="A4434" s="26" t="s">
        <v>5328</v>
      </c>
      <c r="B4434" s="28">
        <v>148</v>
      </c>
      <c r="C4434" s="29" t="s">
        <v>122</v>
      </c>
    </row>
    <row r="4435" spans="1:3" x14ac:dyDescent="0.25">
      <c r="A4435" s="26" t="s">
        <v>5329</v>
      </c>
      <c r="B4435" s="28">
        <v>149</v>
      </c>
      <c r="C4435" s="29" t="s">
        <v>4824</v>
      </c>
    </row>
    <row r="4436" spans="1:3" x14ac:dyDescent="0.25">
      <c r="A4436" s="26" t="s">
        <v>5330</v>
      </c>
      <c r="B4436" s="28">
        <v>149</v>
      </c>
      <c r="C4436" s="29" t="s">
        <v>162</v>
      </c>
    </row>
    <row r="4437" spans="1:3" x14ac:dyDescent="0.25">
      <c r="A4437" s="26" t="s">
        <v>5331</v>
      </c>
      <c r="B4437" s="28">
        <v>149</v>
      </c>
      <c r="C4437" s="29" t="s">
        <v>122</v>
      </c>
    </row>
    <row r="4438" spans="1:3" x14ac:dyDescent="0.25">
      <c r="A4438" s="26" t="s">
        <v>5332</v>
      </c>
      <c r="B4438" s="28">
        <v>149</v>
      </c>
      <c r="C4438" s="29" t="s">
        <v>122</v>
      </c>
    </row>
    <row r="4439" spans="1:3" x14ac:dyDescent="0.25">
      <c r="A4439" s="26" t="s">
        <v>5333</v>
      </c>
      <c r="B4439" s="28">
        <v>149</v>
      </c>
      <c r="C4439" s="29" t="s">
        <v>2674</v>
      </c>
    </row>
    <row r="4440" spans="1:3" x14ac:dyDescent="0.25">
      <c r="A4440" s="26" t="s">
        <v>5334</v>
      </c>
      <c r="B4440" s="28">
        <v>149</v>
      </c>
      <c r="C4440" s="29" t="s">
        <v>151</v>
      </c>
    </row>
    <row r="4441" spans="1:3" x14ac:dyDescent="0.25">
      <c r="A4441" s="26" t="s">
        <v>5335</v>
      </c>
      <c r="B4441" s="28">
        <v>149</v>
      </c>
      <c r="C4441" s="29" t="s">
        <v>122</v>
      </c>
    </row>
    <row r="4442" spans="1:3" x14ac:dyDescent="0.25">
      <c r="A4442" s="26" t="s">
        <v>5336</v>
      </c>
      <c r="B4442" s="28">
        <v>149</v>
      </c>
      <c r="C4442" s="29" t="s">
        <v>979</v>
      </c>
    </row>
    <row r="4443" spans="1:3" x14ac:dyDescent="0.25">
      <c r="A4443" s="26" t="s">
        <v>5337</v>
      </c>
      <c r="B4443" s="28">
        <v>149</v>
      </c>
      <c r="C4443" s="29" t="s">
        <v>163</v>
      </c>
    </row>
    <row r="4444" spans="1:3" x14ac:dyDescent="0.25">
      <c r="A4444" s="26" t="s">
        <v>5338</v>
      </c>
      <c r="B4444" s="28">
        <v>149</v>
      </c>
      <c r="C4444" s="29" t="s">
        <v>1889</v>
      </c>
    </row>
    <row r="4445" spans="1:3" x14ac:dyDescent="0.25">
      <c r="A4445" s="26" t="s">
        <v>5339</v>
      </c>
      <c r="B4445" s="28">
        <v>149</v>
      </c>
      <c r="C4445" s="29" t="s">
        <v>151</v>
      </c>
    </row>
    <row r="4446" spans="1:3" x14ac:dyDescent="0.25">
      <c r="A4446" s="26" t="s">
        <v>5340</v>
      </c>
      <c r="B4446" s="28">
        <v>149</v>
      </c>
      <c r="C4446" s="29" t="s">
        <v>122</v>
      </c>
    </row>
    <row r="4447" spans="1:3" x14ac:dyDescent="0.25">
      <c r="A4447" s="26" t="s">
        <v>5341</v>
      </c>
      <c r="B4447" s="28">
        <v>149</v>
      </c>
      <c r="C4447" s="29" t="s">
        <v>122</v>
      </c>
    </row>
    <row r="4448" spans="1:3" x14ac:dyDescent="0.25">
      <c r="A4448" s="26" t="s">
        <v>5342</v>
      </c>
      <c r="B4448" s="28">
        <v>149</v>
      </c>
      <c r="C4448" s="29" t="s">
        <v>122</v>
      </c>
    </row>
    <row r="4449" spans="1:3" x14ac:dyDescent="0.25">
      <c r="A4449" s="26" t="s">
        <v>5343</v>
      </c>
      <c r="B4449" s="28">
        <v>149</v>
      </c>
      <c r="C4449" s="29" t="s">
        <v>122</v>
      </c>
    </row>
    <row r="4450" spans="1:3" x14ac:dyDescent="0.25">
      <c r="A4450" s="26" t="s">
        <v>5344</v>
      </c>
      <c r="B4450" s="28">
        <v>149</v>
      </c>
      <c r="C4450" s="29" t="s">
        <v>122</v>
      </c>
    </row>
    <row r="4451" spans="1:3" x14ac:dyDescent="0.25">
      <c r="A4451" s="26" t="s">
        <v>5345</v>
      </c>
      <c r="B4451" s="28">
        <v>149</v>
      </c>
      <c r="C4451" s="29" t="s">
        <v>122</v>
      </c>
    </row>
    <row r="4452" spans="1:3" x14ac:dyDescent="0.25">
      <c r="A4452" s="26" t="s">
        <v>5346</v>
      </c>
      <c r="B4452" s="28">
        <v>149</v>
      </c>
      <c r="C4452" s="29" t="s">
        <v>122</v>
      </c>
    </row>
    <row r="4453" spans="1:3" x14ac:dyDescent="0.25">
      <c r="A4453" s="26" t="s">
        <v>5347</v>
      </c>
      <c r="B4453" s="28">
        <v>149</v>
      </c>
      <c r="C4453" s="29" t="s">
        <v>122</v>
      </c>
    </row>
    <row r="4454" spans="1:3" x14ac:dyDescent="0.25">
      <c r="A4454" s="26" t="s">
        <v>5348</v>
      </c>
      <c r="B4454" s="28">
        <v>149</v>
      </c>
      <c r="C4454" s="29" t="s">
        <v>122</v>
      </c>
    </row>
    <row r="4455" spans="1:3" x14ac:dyDescent="0.25">
      <c r="A4455" s="26" t="s">
        <v>5349</v>
      </c>
      <c r="B4455" s="28">
        <v>149</v>
      </c>
      <c r="C4455" s="29" t="s">
        <v>122</v>
      </c>
    </row>
    <row r="4456" spans="1:3" x14ac:dyDescent="0.25">
      <c r="A4456" s="26" t="s">
        <v>5350</v>
      </c>
      <c r="B4456" s="28">
        <v>149</v>
      </c>
      <c r="C4456" s="29" t="s">
        <v>122</v>
      </c>
    </row>
    <row r="4457" spans="1:3" x14ac:dyDescent="0.25">
      <c r="A4457" s="26" t="s">
        <v>5351</v>
      </c>
      <c r="B4457" s="28">
        <v>149</v>
      </c>
      <c r="C4457" s="29" t="s">
        <v>122</v>
      </c>
    </row>
    <row r="4458" spans="1:3" x14ac:dyDescent="0.25">
      <c r="A4458" s="26" t="s">
        <v>5352</v>
      </c>
      <c r="B4458" s="28">
        <v>149</v>
      </c>
      <c r="C4458" s="29" t="s">
        <v>122</v>
      </c>
    </row>
    <row r="4459" spans="1:3" x14ac:dyDescent="0.25">
      <c r="A4459" s="26" t="s">
        <v>5353</v>
      </c>
      <c r="B4459" s="28">
        <v>149</v>
      </c>
      <c r="C4459" s="29" t="s">
        <v>122</v>
      </c>
    </row>
    <row r="4460" spans="1:3" x14ac:dyDescent="0.25">
      <c r="A4460" s="26" t="s">
        <v>5354</v>
      </c>
      <c r="B4460" s="28">
        <v>149</v>
      </c>
      <c r="C4460" s="29" t="s">
        <v>122</v>
      </c>
    </row>
    <row r="4461" spans="1:3" x14ac:dyDescent="0.25">
      <c r="A4461" s="26" t="s">
        <v>5355</v>
      </c>
      <c r="B4461" s="28">
        <v>149</v>
      </c>
      <c r="C4461" s="29" t="s">
        <v>122</v>
      </c>
    </row>
    <row r="4462" spans="1:3" x14ac:dyDescent="0.25">
      <c r="A4462" s="26" t="s">
        <v>5356</v>
      </c>
      <c r="B4462" s="28">
        <v>149</v>
      </c>
      <c r="C4462" s="29" t="s">
        <v>122</v>
      </c>
    </row>
    <row r="4463" spans="1:3" x14ac:dyDescent="0.25">
      <c r="A4463" s="26" t="s">
        <v>5357</v>
      </c>
      <c r="B4463" s="28">
        <v>149</v>
      </c>
      <c r="C4463" s="29" t="s">
        <v>122</v>
      </c>
    </row>
    <row r="4464" spans="1:3" x14ac:dyDescent="0.25">
      <c r="A4464" s="26" t="s">
        <v>5358</v>
      </c>
      <c r="B4464" s="28">
        <v>149</v>
      </c>
      <c r="C4464" s="29" t="s">
        <v>122</v>
      </c>
    </row>
    <row r="4465" spans="1:3" x14ac:dyDescent="0.25">
      <c r="A4465" s="26" t="s">
        <v>5359</v>
      </c>
      <c r="B4465" s="28">
        <v>149</v>
      </c>
      <c r="C4465" s="29" t="s">
        <v>122</v>
      </c>
    </row>
    <row r="4466" spans="1:3" x14ac:dyDescent="0.25">
      <c r="A4466" s="26" t="s">
        <v>5360</v>
      </c>
      <c r="B4466" s="28">
        <v>150</v>
      </c>
      <c r="C4466" s="29" t="s">
        <v>3213</v>
      </c>
    </row>
    <row r="4467" spans="1:3" x14ac:dyDescent="0.25">
      <c r="A4467" s="26" t="s">
        <v>5361</v>
      </c>
      <c r="B4467" s="28">
        <v>150</v>
      </c>
      <c r="C4467" s="29" t="s">
        <v>162</v>
      </c>
    </row>
    <row r="4468" spans="1:3" x14ac:dyDescent="0.25">
      <c r="A4468" s="26" t="s">
        <v>5362</v>
      </c>
      <c r="B4468" s="28">
        <v>150</v>
      </c>
      <c r="C4468" s="29" t="s">
        <v>122</v>
      </c>
    </row>
    <row r="4469" spans="1:3" x14ac:dyDescent="0.25">
      <c r="A4469" s="26" t="s">
        <v>5363</v>
      </c>
      <c r="B4469" s="28">
        <v>150</v>
      </c>
      <c r="C4469" s="29" t="s">
        <v>122</v>
      </c>
    </row>
    <row r="4470" spans="1:3" x14ac:dyDescent="0.25">
      <c r="A4470" s="26" t="s">
        <v>5364</v>
      </c>
      <c r="B4470" s="28">
        <v>150</v>
      </c>
      <c r="C4470" s="29" t="s">
        <v>2674</v>
      </c>
    </row>
    <row r="4471" spans="1:3" x14ac:dyDescent="0.25">
      <c r="A4471" s="26" t="s">
        <v>5365</v>
      </c>
      <c r="B4471" s="28">
        <v>150</v>
      </c>
      <c r="C4471" s="29" t="s">
        <v>151</v>
      </c>
    </row>
    <row r="4472" spans="1:3" x14ac:dyDescent="0.25">
      <c r="A4472" s="26" t="s">
        <v>5366</v>
      </c>
      <c r="B4472" s="28">
        <v>150</v>
      </c>
      <c r="C4472" s="29" t="s">
        <v>122</v>
      </c>
    </row>
    <row r="4473" spans="1:3" x14ac:dyDescent="0.25">
      <c r="A4473" s="26" t="s">
        <v>5367</v>
      </c>
      <c r="B4473" s="28">
        <v>150</v>
      </c>
      <c r="C4473" s="29" t="s">
        <v>979</v>
      </c>
    </row>
    <row r="4474" spans="1:3" x14ac:dyDescent="0.25">
      <c r="A4474" s="26" t="s">
        <v>5368</v>
      </c>
      <c r="B4474" s="28">
        <v>150</v>
      </c>
      <c r="C4474" s="29" t="s">
        <v>163</v>
      </c>
    </row>
    <row r="4475" spans="1:3" x14ac:dyDescent="0.25">
      <c r="A4475" s="26" t="s">
        <v>5369</v>
      </c>
      <c r="B4475" s="28">
        <v>150</v>
      </c>
      <c r="C4475" s="29" t="s">
        <v>2680</v>
      </c>
    </row>
    <row r="4476" spans="1:3" x14ac:dyDescent="0.25">
      <c r="A4476" s="26" t="s">
        <v>5370</v>
      </c>
      <c r="B4476" s="28">
        <v>150</v>
      </c>
      <c r="C4476" s="29" t="s">
        <v>151</v>
      </c>
    </row>
    <row r="4477" spans="1:3" x14ac:dyDescent="0.25">
      <c r="A4477" s="26" t="s">
        <v>5371</v>
      </c>
      <c r="B4477" s="28">
        <v>150</v>
      </c>
      <c r="C4477" s="29" t="s">
        <v>122</v>
      </c>
    </row>
    <row r="4478" spans="1:3" x14ac:dyDescent="0.25">
      <c r="A4478" s="26" t="s">
        <v>5372</v>
      </c>
      <c r="B4478" s="28">
        <v>150</v>
      </c>
      <c r="C4478" s="29" t="s">
        <v>122</v>
      </c>
    </row>
    <row r="4479" spans="1:3" x14ac:dyDescent="0.25">
      <c r="A4479" s="26" t="s">
        <v>5373</v>
      </c>
      <c r="B4479" s="28">
        <v>150</v>
      </c>
      <c r="C4479" s="29" t="s">
        <v>122</v>
      </c>
    </row>
    <row r="4480" spans="1:3" x14ac:dyDescent="0.25">
      <c r="A4480" s="26" t="s">
        <v>5374</v>
      </c>
      <c r="B4480" s="28">
        <v>150</v>
      </c>
      <c r="C4480" s="29" t="s">
        <v>122</v>
      </c>
    </row>
    <row r="4481" spans="1:3" x14ac:dyDescent="0.25">
      <c r="A4481" s="26" t="s">
        <v>5375</v>
      </c>
      <c r="B4481" s="28">
        <v>150</v>
      </c>
      <c r="C4481" s="29" t="s">
        <v>122</v>
      </c>
    </row>
    <row r="4482" spans="1:3" x14ac:dyDescent="0.25">
      <c r="A4482" s="26" t="s">
        <v>5376</v>
      </c>
      <c r="B4482" s="28">
        <v>150</v>
      </c>
      <c r="C4482" s="29" t="s">
        <v>122</v>
      </c>
    </row>
    <row r="4483" spans="1:3" x14ac:dyDescent="0.25">
      <c r="A4483" s="26" t="s">
        <v>5377</v>
      </c>
      <c r="B4483" s="28">
        <v>150</v>
      </c>
      <c r="C4483" s="29" t="s">
        <v>122</v>
      </c>
    </row>
    <row r="4484" spans="1:3" x14ac:dyDescent="0.25">
      <c r="A4484" s="26" t="s">
        <v>5378</v>
      </c>
      <c r="B4484" s="28">
        <v>150</v>
      </c>
      <c r="C4484" s="29" t="s">
        <v>122</v>
      </c>
    </row>
    <row r="4485" spans="1:3" x14ac:dyDescent="0.25">
      <c r="A4485" s="26" t="s">
        <v>5379</v>
      </c>
      <c r="B4485" s="28">
        <v>150</v>
      </c>
      <c r="C4485" s="29" t="s">
        <v>122</v>
      </c>
    </row>
    <row r="4486" spans="1:3" x14ac:dyDescent="0.25">
      <c r="A4486" s="26" t="s">
        <v>5380</v>
      </c>
      <c r="B4486" s="28">
        <v>150</v>
      </c>
      <c r="C4486" s="29" t="s">
        <v>122</v>
      </c>
    </row>
    <row r="4487" spans="1:3" x14ac:dyDescent="0.25">
      <c r="A4487" s="26" t="s">
        <v>5381</v>
      </c>
      <c r="B4487" s="28">
        <v>150</v>
      </c>
      <c r="C4487" s="29" t="s">
        <v>122</v>
      </c>
    </row>
    <row r="4488" spans="1:3" x14ac:dyDescent="0.25">
      <c r="A4488" s="26" t="s">
        <v>5382</v>
      </c>
      <c r="B4488" s="28">
        <v>150</v>
      </c>
      <c r="C4488" s="29" t="s">
        <v>122</v>
      </c>
    </row>
    <row r="4489" spans="1:3" x14ac:dyDescent="0.25">
      <c r="A4489" s="26" t="s">
        <v>5383</v>
      </c>
      <c r="B4489" s="28">
        <v>150</v>
      </c>
      <c r="C4489" s="29" t="s">
        <v>122</v>
      </c>
    </row>
    <row r="4490" spans="1:3" x14ac:dyDescent="0.25">
      <c r="A4490" s="26" t="s">
        <v>5384</v>
      </c>
      <c r="B4490" s="28">
        <v>150</v>
      </c>
      <c r="C4490" s="29" t="s">
        <v>122</v>
      </c>
    </row>
    <row r="4491" spans="1:3" x14ac:dyDescent="0.25">
      <c r="A4491" s="26" t="s">
        <v>5385</v>
      </c>
      <c r="B4491" s="28">
        <v>150</v>
      </c>
      <c r="C4491" s="29" t="s">
        <v>122</v>
      </c>
    </row>
    <row r="4492" spans="1:3" x14ac:dyDescent="0.25">
      <c r="A4492" s="26" t="s">
        <v>5386</v>
      </c>
      <c r="B4492" s="28">
        <v>150</v>
      </c>
      <c r="C4492" s="29" t="s">
        <v>122</v>
      </c>
    </row>
    <row r="4493" spans="1:3" x14ac:dyDescent="0.25">
      <c r="A4493" s="26" t="s">
        <v>5387</v>
      </c>
      <c r="B4493" s="28">
        <v>150</v>
      </c>
      <c r="C4493" s="29" t="s">
        <v>122</v>
      </c>
    </row>
    <row r="4494" spans="1:3" x14ac:dyDescent="0.25">
      <c r="A4494" s="26" t="s">
        <v>5388</v>
      </c>
      <c r="B4494" s="28">
        <v>150</v>
      </c>
      <c r="C4494" s="29" t="s">
        <v>122</v>
      </c>
    </row>
    <row r="4495" spans="1:3" x14ac:dyDescent="0.25">
      <c r="A4495" s="26" t="s">
        <v>5389</v>
      </c>
      <c r="B4495" s="28">
        <v>150</v>
      </c>
      <c r="C4495" s="29" t="s">
        <v>122</v>
      </c>
    </row>
    <row r="4496" spans="1:3" x14ac:dyDescent="0.25">
      <c r="A4496" s="26" t="s">
        <v>5390</v>
      </c>
      <c r="B4496" s="28">
        <v>150</v>
      </c>
      <c r="C4496" s="29" t="s">
        <v>122</v>
      </c>
    </row>
    <row r="4497" spans="1:3" x14ac:dyDescent="0.25">
      <c r="A4497" s="26" t="s">
        <v>5391</v>
      </c>
      <c r="B4497" s="28">
        <v>151</v>
      </c>
      <c r="C4497" s="29" t="s">
        <v>1592</v>
      </c>
    </row>
    <row r="4498" spans="1:3" x14ac:dyDescent="0.25">
      <c r="A4498" s="26" t="s">
        <v>5392</v>
      </c>
      <c r="B4498" s="28">
        <v>151</v>
      </c>
      <c r="C4498" s="29" t="s">
        <v>162</v>
      </c>
    </row>
    <row r="4499" spans="1:3" x14ac:dyDescent="0.25">
      <c r="A4499" s="26" t="s">
        <v>5393</v>
      </c>
      <c r="B4499" s="28">
        <v>151</v>
      </c>
      <c r="C4499" s="29" t="s">
        <v>122</v>
      </c>
    </row>
    <row r="4500" spans="1:3" x14ac:dyDescent="0.25">
      <c r="A4500" s="26" t="s">
        <v>5394</v>
      </c>
      <c r="B4500" s="28">
        <v>151</v>
      </c>
      <c r="C4500" s="29" t="s">
        <v>122</v>
      </c>
    </row>
    <row r="4501" spans="1:3" x14ac:dyDescent="0.25">
      <c r="A4501" s="26" t="s">
        <v>5395</v>
      </c>
      <c r="B4501" s="28">
        <v>151</v>
      </c>
      <c r="C4501" s="29" t="s">
        <v>165</v>
      </c>
    </row>
    <row r="4502" spans="1:3" x14ac:dyDescent="0.25">
      <c r="A4502" s="26" t="s">
        <v>5396</v>
      </c>
      <c r="B4502" s="28">
        <v>151</v>
      </c>
      <c r="C4502" s="29" t="s">
        <v>151</v>
      </c>
    </row>
    <row r="4503" spans="1:3" x14ac:dyDescent="0.25">
      <c r="A4503" s="26" t="s">
        <v>5397</v>
      </c>
      <c r="B4503" s="28">
        <v>151</v>
      </c>
      <c r="C4503" s="29" t="s">
        <v>1599</v>
      </c>
    </row>
    <row r="4504" spans="1:3" x14ac:dyDescent="0.25">
      <c r="A4504" s="26" t="s">
        <v>5398</v>
      </c>
      <c r="B4504" s="28">
        <v>151</v>
      </c>
      <c r="C4504" s="29" t="s">
        <v>979</v>
      </c>
    </row>
    <row r="4505" spans="1:3" x14ac:dyDescent="0.25">
      <c r="A4505" s="26" t="s">
        <v>5399</v>
      </c>
      <c r="B4505" s="28">
        <v>151</v>
      </c>
      <c r="C4505" s="29" t="s">
        <v>163</v>
      </c>
    </row>
    <row r="4506" spans="1:3" x14ac:dyDescent="0.25">
      <c r="A4506" s="26" t="s">
        <v>5400</v>
      </c>
      <c r="B4506" s="28">
        <v>151</v>
      </c>
      <c r="C4506" s="29" t="s">
        <v>2680</v>
      </c>
    </row>
    <row r="4507" spans="1:3" x14ac:dyDescent="0.25">
      <c r="A4507" s="26" t="s">
        <v>5401</v>
      </c>
      <c r="B4507" s="28">
        <v>151</v>
      </c>
      <c r="C4507" s="29" t="s">
        <v>151</v>
      </c>
    </row>
    <row r="4508" spans="1:3" x14ac:dyDescent="0.25">
      <c r="A4508" s="26" t="s">
        <v>5402</v>
      </c>
      <c r="B4508" s="28">
        <v>151</v>
      </c>
      <c r="C4508" s="29" t="s">
        <v>122</v>
      </c>
    </row>
    <row r="4509" spans="1:3" x14ac:dyDescent="0.25">
      <c r="A4509" s="26" t="s">
        <v>5403</v>
      </c>
      <c r="B4509" s="28">
        <v>151</v>
      </c>
      <c r="C4509" s="29" t="s">
        <v>122</v>
      </c>
    </row>
    <row r="4510" spans="1:3" x14ac:dyDescent="0.25">
      <c r="A4510" s="26" t="s">
        <v>5404</v>
      </c>
      <c r="B4510" s="28">
        <v>151</v>
      </c>
      <c r="C4510" s="29" t="s">
        <v>122</v>
      </c>
    </row>
    <row r="4511" spans="1:3" x14ac:dyDescent="0.25">
      <c r="A4511" s="26" t="s">
        <v>5405</v>
      </c>
      <c r="B4511" s="28">
        <v>151</v>
      </c>
      <c r="C4511" s="29" t="s">
        <v>122</v>
      </c>
    </row>
    <row r="4512" spans="1:3" x14ac:dyDescent="0.25">
      <c r="A4512" s="26" t="s">
        <v>5406</v>
      </c>
      <c r="B4512" s="28">
        <v>151</v>
      </c>
      <c r="C4512" s="29" t="s">
        <v>122</v>
      </c>
    </row>
    <row r="4513" spans="1:3" x14ac:dyDescent="0.25">
      <c r="A4513" s="26" t="s">
        <v>5407</v>
      </c>
      <c r="B4513" s="28">
        <v>151</v>
      </c>
      <c r="C4513" s="29" t="s">
        <v>122</v>
      </c>
    </row>
    <row r="4514" spans="1:3" x14ac:dyDescent="0.25">
      <c r="A4514" s="26" t="s">
        <v>5408</v>
      </c>
      <c r="B4514" s="28">
        <v>151</v>
      </c>
      <c r="C4514" s="29" t="s">
        <v>122</v>
      </c>
    </row>
    <row r="4515" spans="1:3" x14ac:dyDescent="0.25">
      <c r="A4515" s="26" t="s">
        <v>5409</v>
      </c>
      <c r="B4515" s="28">
        <v>151</v>
      </c>
      <c r="C4515" s="29" t="s">
        <v>122</v>
      </c>
    </row>
    <row r="4516" spans="1:3" x14ac:dyDescent="0.25">
      <c r="A4516" s="26" t="s">
        <v>5410</v>
      </c>
      <c r="B4516" s="28">
        <v>151</v>
      </c>
      <c r="C4516" s="29" t="s">
        <v>122</v>
      </c>
    </row>
    <row r="4517" spans="1:3" x14ac:dyDescent="0.25">
      <c r="A4517" s="26" t="s">
        <v>5411</v>
      </c>
      <c r="B4517" s="28">
        <v>151</v>
      </c>
      <c r="C4517" s="29" t="s">
        <v>122</v>
      </c>
    </row>
    <row r="4518" spans="1:3" x14ac:dyDescent="0.25">
      <c r="A4518" s="26" t="s">
        <v>5412</v>
      </c>
      <c r="B4518" s="28">
        <v>151</v>
      </c>
      <c r="C4518" s="29" t="s">
        <v>122</v>
      </c>
    </row>
    <row r="4519" spans="1:3" x14ac:dyDescent="0.25">
      <c r="A4519" s="26" t="s">
        <v>5413</v>
      </c>
      <c r="B4519" s="28">
        <v>151</v>
      </c>
      <c r="C4519" s="29" t="s">
        <v>122</v>
      </c>
    </row>
    <row r="4520" spans="1:3" x14ac:dyDescent="0.25">
      <c r="A4520" s="26" t="s">
        <v>5414</v>
      </c>
      <c r="B4520" s="28">
        <v>151</v>
      </c>
      <c r="C4520" s="29" t="s">
        <v>122</v>
      </c>
    </row>
    <row r="4521" spans="1:3" x14ac:dyDescent="0.25">
      <c r="A4521" s="26" t="s">
        <v>5415</v>
      </c>
      <c r="B4521" s="28">
        <v>151</v>
      </c>
      <c r="C4521" s="29" t="s">
        <v>122</v>
      </c>
    </row>
    <row r="4522" spans="1:3" x14ac:dyDescent="0.25">
      <c r="A4522" s="26" t="s">
        <v>5416</v>
      </c>
      <c r="B4522" s="28">
        <v>151</v>
      </c>
      <c r="C4522" s="29" t="s">
        <v>122</v>
      </c>
    </row>
    <row r="4523" spans="1:3" x14ac:dyDescent="0.25">
      <c r="A4523" s="26" t="s">
        <v>5417</v>
      </c>
      <c r="B4523" s="28">
        <v>151</v>
      </c>
      <c r="C4523" s="29" t="s">
        <v>122</v>
      </c>
    </row>
    <row r="4524" spans="1:3" x14ac:dyDescent="0.25">
      <c r="A4524" s="26" t="s">
        <v>5418</v>
      </c>
      <c r="B4524" s="28">
        <v>151</v>
      </c>
      <c r="C4524" s="29" t="s">
        <v>122</v>
      </c>
    </row>
    <row r="4525" spans="1:3" x14ac:dyDescent="0.25">
      <c r="A4525" s="26" t="s">
        <v>5419</v>
      </c>
      <c r="B4525" s="28">
        <v>151</v>
      </c>
      <c r="C4525" s="29" t="s">
        <v>122</v>
      </c>
    </row>
    <row r="4526" spans="1:3" x14ac:dyDescent="0.25">
      <c r="A4526" s="26" t="s">
        <v>5420</v>
      </c>
      <c r="B4526" s="28">
        <v>151</v>
      </c>
      <c r="C4526" s="29" t="s">
        <v>122</v>
      </c>
    </row>
    <row r="4527" spans="1:3" x14ac:dyDescent="0.25">
      <c r="A4527" s="26" t="s">
        <v>5421</v>
      </c>
      <c r="B4527" s="28">
        <v>151</v>
      </c>
      <c r="C4527" s="29" t="s">
        <v>122</v>
      </c>
    </row>
    <row r="4528" spans="1:3" x14ac:dyDescent="0.25">
      <c r="A4528" s="26" t="s">
        <v>5422</v>
      </c>
      <c r="B4528" s="28">
        <v>152</v>
      </c>
      <c r="C4528" s="29" t="s">
        <v>970</v>
      </c>
    </row>
    <row r="4529" spans="1:3" x14ac:dyDescent="0.25">
      <c r="A4529" s="26" t="s">
        <v>5423</v>
      </c>
      <c r="B4529" s="28">
        <v>152</v>
      </c>
      <c r="C4529" s="29" t="s">
        <v>162</v>
      </c>
    </row>
    <row r="4530" spans="1:3" x14ac:dyDescent="0.25">
      <c r="A4530" s="26" t="s">
        <v>5424</v>
      </c>
      <c r="B4530" s="28">
        <v>152</v>
      </c>
      <c r="C4530" s="29" t="s">
        <v>122</v>
      </c>
    </row>
    <row r="4531" spans="1:3" x14ac:dyDescent="0.25">
      <c r="A4531" s="26" t="s">
        <v>5425</v>
      </c>
      <c r="B4531" s="28">
        <v>152</v>
      </c>
      <c r="C4531" s="29" t="s">
        <v>122</v>
      </c>
    </row>
    <row r="4532" spans="1:3" x14ac:dyDescent="0.25">
      <c r="A4532" s="26" t="s">
        <v>5426</v>
      </c>
      <c r="B4532" s="28">
        <v>152</v>
      </c>
      <c r="C4532" s="29" t="s">
        <v>165</v>
      </c>
    </row>
    <row r="4533" spans="1:3" x14ac:dyDescent="0.25">
      <c r="A4533" s="26" t="s">
        <v>5427</v>
      </c>
      <c r="B4533" s="28">
        <v>152</v>
      </c>
      <c r="C4533" s="29" t="s">
        <v>151</v>
      </c>
    </row>
    <row r="4534" spans="1:3" x14ac:dyDescent="0.25">
      <c r="A4534" s="26" t="s">
        <v>5428</v>
      </c>
      <c r="B4534" s="28">
        <v>152</v>
      </c>
      <c r="C4534" s="29" t="s">
        <v>977</v>
      </c>
    </row>
    <row r="4535" spans="1:3" x14ac:dyDescent="0.25">
      <c r="A4535" s="26" t="s">
        <v>5429</v>
      </c>
      <c r="B4535" s="28">
        <v>152</v>
      </c>
      <c r="C4535" s="29" t="s">
        <v>979</v>
      </c>
    </row>
    <row r="4536" spans="1:3" x14ac:dyDescent="0.25">
      <c r="A4536" s="26" t="s">
        <v>5430</v>
      </c>
      <c r="B4536" s="28">
        <v>152</v>
      </c>
      <c r="C4536" s="29" t="s">
        <v>163</v>
      </c>
    </row>
    <row r="4537" spans="1:3" x14ac:dyDescent="0.25">
      <c r="A4537" s="26" t="s">
        <v>5431</v>
      </c>
      <c r="B4537" s="28">
        <v>152</v>
      </c>
      <c r="C4537" s="29" t="s">
        <v>2680</v>
      </c>
    </row>
    <row r="4538" spans="1:3" x14ac:dyDescent="0.25">
      <c r="A4538" s="26" t="s">
        <v>5432</v>
      </c>
      <c r="B4538" s="28">
        <v>152</v>
      </c>
      <c r="C4538" s="29" t="s">
        <v>151</v>
      </c>
    </row>
    <row r="4539" spans="1:3" x14ac:dyDescent="0.25">
      <c r="A4539" s="26" t="s">
        <v>5433</v>
      </c>
      <c r="B4539" s="28">
        <v>152</v>
      </c>
      <c r="C4539" s="29" t="s">
        <v>122</v>
      </c>
    </row>
    <row r="4540" spans="1:3" x14ac:dyDescent="0.25">
      <c r="A4540" s="26" t="s">
        <v>5434</v>
      </c>
      <c r="B4540" s="28">
        <v>152</v>
      </c>
      <c r="C4540" s="29" t="s">
        <v>122</v>
      </c>
    </row>
    <row r="4541" spans="1:3" x14ac:dyDescent="0.25">
      <c r="A4541" s="26" t="s">
        <v>5435</v>
      </c>
      <c r="B4541" s="28">
        <v>152</v>
      </c>
      <c r="C4541" s="29" t="s">
        <v>122</v>
      </c>
    </row>
    <row r="4542" spans="1:3" x14ac:dyDescent="0.25">
      <c r="A4542" s="26" t="s">
        <v>5436</v>
      </c>
      <c r="B4542" s="28">
        <v>152</v>
      </c>
      <c r="C4542" s="29" t="s">
        <v>122</v>
      </c>
    </row>
    <row r="4543" spans="1:3" x14ac:dyDescent="0.25">
      <c r="A4543" s="26" t="s">
        <v>5437</v>
      </c>
      <c r="B4543" s="28">
        <v>152</v>
      </c>
      <c r="C4543" s="29" t="s">
        <v>122</v>
      </c>
    </row>
    <row r="4544" spans="1:3" x14ac:dyDescent="0.25">
      <c r="A4544" s="26" t="s">
        <v>5438</v>
      </c>
      <c r="B4544" s="28">
        <v>152</v>
      </c>
      <c r="C4544" s="29" t="s">
        <v>122</v>
      </c>
    </row>
    <row r="4545" spans="1:3" x14ac:dyDescent="0.25">
      <c r="A4545" s="26" t="s">
        <v>5439</v>
      </c>
      <c r="B4545" s="28">
        <v>152</v>
      </c>
      <c r="C4545" s="29" t="s">
        <v>122</v>
      </c>
    </row>
    <row r="4546" spans="1:3" x14ac:dyDescent="0.25">
      <c r="A4546" s="26" t="s">
        <v>5440</v>
      </c>
      <c r="B4546" s="28">
        <v>152</v>
      </c>
      <c r="C4546" s="29" t="s">
        <v>122</v>
      </c>
    </row>
    <row r="4547" spans="1:3" x14ac:dyDescent="0.25">
      <c r="A4547" s="26" t="s">
        <v>5441</v>
      </c>
      <c r="B4547" s="28">
        <v>152</v>
      </c>
      <c r="C4547" s="29" t="s">
        <v>122</v>
      </c>
    </row>
    <row r="4548" spans="1:3" x14ac:dyDescent="0.25">
      <c r="A4548" s="26" t="s">
        <v>5442</v>
      </c>
      <c r="B4548" s="28">
        <v>152</v>
      </c>
      <c r="C4548" s="29" t="s">
        <v>122</v>
      </c>
    </row>
    <row r="4549" spans="1:3" x14ac:dyDescent="0.25">
      <c r="A4549" s="26" t="s">
        <v>5443</v>
      </c>
      <c r="B4549" s="28">
        <v>152</v>
      </c>
      <c r="C4549" s="29" t="s">
        <v>122</v>
      </c>
    </row>
    <row r="4550" spans="1:3" x14ac:dyDescent="0.25">
      <c r="A4550" s="26" t="s">
        <v>5444</v>
      </c>
      <c r="B4550" s="28">
        <v>152</v>
      </c>
      <c r="C4550" s="29" t="s">
        <v>122</v>
      </c>
    </row>
    <row r="4551" spans="1:3" x14ac:dyDescent="0.25">
      <c r="A4551" s="26" t="s">
        <v>5445</v>
      </c>
      <c r="B4551" s="28">
        <v>152</v>
      </c>
      <c r="C4551" s="29" t="s">
        <v>122</v>
      </c>
    </row>
    <row r="4552" spans="1:3" x14ac:dyDescent="0.25">
      <c r="A4552" s="26" t="s">
        <v>5446</v>
      </c>
      <c r="B4552" s="28">
        <v>152</v>
      </c>
      <c r="C4552" s="29" t="s">
        <v>122</v>
      </c>
    </row>
    <row r="4553" spans="1:3" x14ac:dyDescent="0.25">
      <c r="A4553" s="26" t="s">
        <v>5447</v>
      </c>
      <c r="B4553" s="28">
        <v>152</v>
      </c>
      <c r="C4553" s="29" t="s">
        <v>122</v>
      </c>
    </row>
    <row r="4554" spans="1:3" x14ac:dyDescent="0.25">
      <c r="A4554" s="26" t="s">
        <v>5448</v>
      </c>
      <c r="B4554" s="28">
        <v>152</v>
      </c>
      <c r="C4554" s="29" t="s">
        <v>122</v>
      </c>
    </row>
    <row r="4555" spans="1:3" x14ac:dyDescent="0.25">
      <c r="A4555" s="26" t="s">
        <v>5449</v>
      </c>
      <c r="B4555" s="28">
        <v>152</v>
      </c>
      <c r="C4555" s="29" t="s">
        <v>122</v>
      </c>
    </row>
    <row r="4556" spans="1:3" x14ac:dyDescent="0.25">
      <c r="A4556" s="26" t="s">
        <v>5450</v>
      </c>
      <c r="B4556" s="28">
        <v>152</v>
      </c>
      <c r="C4556" s="29" t="s">
        <v>122</v>
      </c>
    </row>
    <row r="4557" spans="1:3" x14ac:dyDescent="0.25">
      <c r="A4557" s="26" t="s">
        <v>5451</v>
      </c>
      <c r="B4557" s="28">
        <v>152</v>
      </c>
      <c r="C4557" s="29" t="s">
        <v>122</v>
      </c>
    </row>
    <row r="4558" spans="1:3" x14ac:dyDescent="0.25">
      <c r="A4558" s="26" t="s">
        <v>5452</v>
      </c>
      <c r="B4558" s="28">
        <v>152</v>
      </c>
      <c r="C4558" s="29" t="s">
        <v>122</v>
      </c>
    </row>
    <row r="4559" spans="1:3" x14ac:dyDescent="0.25">
      <c r="A4559" s="26" t="s">
        <v>5453</v>
      </c>
      <c r="B4559" s="28">
        <v>153</v>
      </c>
      <c r="C4559" s="29" t="s">
        <v>5454</v>
      </c>
    </row>
    <row r="4560" spans="1:3" x14ac:dyDescent="0.25">
      <c r="A4560" s="26" t="s">
        <v>5455</v>
      </c>
      <c r="B4560" s="28">
        <v>153</v>
      </c>
      <c r="C4560" s="29" t="s">
        <v>162</v>
      </c>
    </row>
    <row r="4561" spans="1:3" x14ac:dyDescent="0.25">
      <c r="A4561" s="26" t="s">
        <v>5456</v>
      </c>
      <c r="B4561" s="28">
        <v>153</v>
      </c>
      <c r="C4561" s="29" t="s">
        <v>122</v>
      </c>
    </row>
    <row r="4562" spans="1:3" x14ac:dyDescent="0.25">
      <c r="A4562" s="26" t="s">
        <v>5457</v>
      </c>
      <c r="B4562" s="28">
        <v>153</v>
      </c>
      <c r="C4562" s="29" t="s">
        <v>122</v>
      </c>
    </row>
    <row r="4563" spans="1:3" x14ac:dyDescent="0.25">
      <c r="A4563" s="26" t="s">
        <v>5458</v>
      </c>
      <c r="B4563" s="28">
        <v>153</v>
      </c>
      <c r="C4563" s="29" t="s">
        <v>2870</v>
      </c>
    </row>
    <row r="4564" spans="1:3" x14ac:dyDescent="0.25">
      <c r="A4564" s="26" t="s">
        <v>5459</v>
      </c>
      <c r="B4564" s="28">
        <v>153</v>
      </c>
      <c r="C4564" s="29" t="s">
        <v>151</v>
      </c>
    </row>
    <row r="4565" spans="1:3" x14ac:dyDescent="0.25">
      <c r="A4565" s="26" t="s">
        <v>5460</v>
      </c>
      <c r="B4565" s="28">
        <v>153</v>
      </c>
      <c r="C4565" s="29" t="s">
        <v>122</v>
      </c>
    </row>
    <row r="4566" spans="1:3" x14ac:dyDescent="0.25">
      <c r="A4566" s="26" t="s">
        <v>5461</v>
      </c>
      <c r="B4566" s="28">
        <v>153</v>
      </c>
      <c r="C4566" s="29" t="s">
        <v>979</v>
      </c>
    </row>
    <row r="4567" spans="1:3" x14ac:dyDescent="0.25">
      <c r="A4567" s="26" t="s">
        <v>5462</v>
      </c>
      <c r="B4567" s="28">
        <v>153</v>
      </c>
      <c r="C4567" s="29" t="s">
        <v>163</v>
      </c>
    </row>
    <row r="4568" spans="1:3" x14ac:dyDescent="0.25">
      <c r="A4568" s="26" t="s">
        <v>5463</v>
      </c>
      <c r="B4568" s="28">
        <v>153</v>
      </c>
      <c r="C4568" s="29" t="s">
        <v>1889</v>
      </c>
    </row>
    <row r="4569" spans="1:3" x14ac:dyDescent="0.25">
      <c r="A4569" s="26" t="s">
        <v>5464</v>
      </c>
      <c r="B4569" s="28">
        <v>153</v>
      </c>
      <c r="C4569" s="29" t="s">
        <v>151</v>
      </c>
    </row>
    <row r="4570" spans="1:3" x14ac:dyDescent="0.25">
      <c r="A4570" s="26" t="s">
        <v>5465</v>
      </c>
      <c r="B4570" s="28">
        <v>153</v>
      </c>
      <c r="C4570" s="29" t="s">
        <v>122</v>
      </c>
    </row>
    <row r="4571" spans="1:3" x14ac:dyDescent="0.25">
      <c r="A4571" s="26" t="s">
        <v>5466</v>
      </c>
      <c r="B4571" s="28">
        <v>153</v>
      </c>
      <c r="C4571" s="29" t="s">
        <v>122</v>
      </c>
    </row>
    <row r="4572" spans="1:3" x14ac:dyDescent="0.25">
      <c r="A4572" s="26" t="s">
        <v>5467</v>
      </c>
      <c r="B4572" s="28">
        <v>153</v>
      </c>
      <c r="C4572" s="29" t="s">
        <v>122</v>
      </c>
    </row>
    <row r="4573" spans="1:3" x14ac:dyDescent="0.25">
      <c r="A4573" s="26" t="s">
        <v>5468</v>
      </c>
      <c r="B4573" s="28">
        <v>153</v>
      </c>
      <c r="C4573" s="29" t="s">
        <v>122</v>
      </c>
    </row>
    <row r="4574" spans="1:3" x14ac:dyDescent="0.25">
      <c r="A4574" s="26" t="s">
        <v>5469</v>
      </c>
      <c r="B4574" s="28">
        <v>153</v>
      </c>
      <c r="C4574" s="29" t="s">
        <v>122</v>
      </c>
    </row>
    <row r="4575" spans="1:3" x14ac:dyDescent="0.25">
      <c r="A4575" s="26" t="s">
        <v>5470</v>
      </c>
      <c r="B4575" s="28">
        <v>153</v>
      </c>
      <c r="C4575" s="29" t="s">
        <v>122</v>
      </c>
    </row>
    <row r="4576" spans="1:3" x14ac:dyDescent="0.25">
      <c r="A4576" s="26" t="s">
        <v>5471</v>
      </c>
      <c r="B4576" s="28">
        <v>153</v>
      </c>
      <c r="C4576" s="29" t="s">
        <v>122</v>
      </c>
    </row>
    <row r="4577" spans="1:3" x14ac:dyDescent="0.25">
      <c r="A4577" s="26" t="s">
        <v>5472</v>
      </c>
      <c r="B4577" s="28">
        <v>153</v>
      </c>
      <c r="C4577" s="29" t="s">
        <v>122</v>
      </c>
    </row>
    <row r="4578" spans="1:3" x14ac:dyDescent="0.25">
      <c r="A4578" s="26" t="s">
        <v>5473</v>
      </c>
      <c r="B4578" s="28">
        <v>153</v>
      </c>
      <c r="C4578" s="29" t="s">
        <v>122</v>
      </c>
    </row>
    <row r="4579" spans="1:3" x14ac:dyDescent="0.25">
      <c r="A4579" s="26" t="s">
        <v>5474</v>
      </c>
      <c r="B4579" s="28">
        <v>153</v>
      </c>
      <c r="C4579" s="29" t="s">
        <v>122</v>
      </c>
    </row>
    <row r="4580" spans="1:3" x14ac:dyDescent="0.25">
      <c r="A4580" s="26" t="s">
        <v>5475</v>
      </c>
      <c r="B4580" s="28">
        <v>153</v>
      </c>
      <c r="C4580" s="29" t="s">
        <v>122</v>
      </c>
    </row>
    <row r="4581" spans="1:3" x14ac:dyDescent="0.25">
      <c r="A4581" s="26" t="s">
        <v>5476</v>
      </c>
      <c r="B4581" s="28">
        <v>153</v>
      </c>
      <c r="C4581" s="29" t="s">
        <v>122</v>
      </c>
    </row>
    <row r="4582" spans="1:3" x14ac:dyDescent="0.25">
      <c r="A4582" s="26" t="s">
        <v>5477</v>
      </c>
      <c r="B4582" s="28">
        <v>153</v>
      </c>
      <c r="C4582" s="29" t="s">
        <v>122</v>
      </c>
    </row>
    <row r="4583" spans="1:3" x14ac:dyDescent="0.25">
      <c r="A4583" s="26" t="s">
        <v>5478</v>
      </c>
      <c r="B4583" s="28">
        <v>153</v>
      </c>
      <c r="C4583" s="29" t="s">
        <v>122</v>
      </c>
    </row>
    <row r="4584" spans="1:3" x14ac:dyDescent="0.25">
      <c r="A4584" s="26" t="s">
        <v>5479</v>
      </c>
      <c r="B4584" s="28">
        <v>153</v>
      </c>
      <c r="C4584" s="29" t="s">
        <v>122</v>
      </c>
    </row>
    <row r="4585" spans="1:3" x14ac:dyDescent="0.25">
      <c r="A4585" s="26" t="s">
        <v>5480</v>
      </c>
      <c r="B4585" s="28">
        <v>153</v>
      </c>
      <c r="C4585" s="29" t="s">
        <v>122</v>
      </c>
    </row>
    <row r="4586" spans="1:3" x14ac:dyDescent="0.25">
      <c r="A4586" s="26" t="s">
        <v>5481</v>
      </c>
      <c r="B4586" s="28">
        <v>153</v>
      </c>
      <c r="C4586" s="29" t="s">
        <v>122</v>
      </c>
    </row>
    <row r="4587" spans="1:3" x14ac:dyDescent="0.25">
      <c r="A4587" s="26" t="s">
        <v>5482</v>
      </c>
      <c r="B4587" s="28">
        <v>153</v>
      </c>
      <c r="C4587" s="29" t="s">
        <v>122</v>
      </c>
    </row>
    <row r="4588" spans="1:3" x14ac:dyDescent="0.25">
      <c r="A4588" s="26" t="s">
        <v>5483</v>
      </c>
      <c r="B4588" s="28">
        <v>153</v>
      </c>
      <c r="C4588" s="29" t="s">
        <v>122</v>
      </c>
    </row>
    <row r="4589" spans="1:3" x14ac:dyDescent="0.25">
      <c r="A4589" s="26" t="s">
        <v>5484</v>
      </c>
      <c r="B4589" s="28">
        <v>153</v>
      </c>
      <c r="C4589" s="29" t="s">
        <v>122</v>
      </c>
    </row>
    <row r="4590" spans="1:3" x14ac:dyDescent="0.25">
      <c r="A4590" s="26" t="s">
        <v>5485</v>
      </c>
      <c r="B4590" s="28">
        <v>154</v>
      </c>
      <c r="C4590" s="29" t="s">
        <v>5486</v>
      </c>
    </row>
    <row r="4591" spans="1:3" x14ac:dyDescent="0.25">
      <c r="A4591" s="26" t="s">
        <v>5487</v>
      </c>
      <c r="B4591" s="28">
        <v>154</v>
      </c>
      <c r="C4591" s="29" t="s">
        <v>162</v>
      </c>
    </row>
    <row r="4592" spans="1:3" x14ac:dyDescent="0.25">
      <c r="A4592" s="26" t="s">
        <v>5488</v>
      </c>
      <c r="B4592" s="28">
        <v>154</v>
      </c>
      <c r="C4592" s="29" t="s">
        <v>122</v>
      </c>
    </row>
    <row r="4593" spans="1:3" x14ac:dyDescent="0.25">
      <c r="A4593" s="26" t="s">
        <v>5489</v>
      </c>
      <c r="B4593" s="28">
        <v>154</v>
      </c>
      <c r="C4593" s="29" t="s">
        <v>122</v>
      </c>
    </row>
    <row r="4594" spans="1:3" x14ac:dyDescent="0.25">
      <c r="A4594" s="26" t="s">
        <v>5490</v>
      </c>
      <c r="B4594" s="28">
        <v>154</v>
      </c>
      <c r="C4594" s="29" t="s">
        <v>165</v>
      </c>
    </row>
    <row r="4595" spans="1:3" x14ac:dyDescent="0.25">
      <c r="A4595" s="26" t="s">
        <v>5491</v>
      </c>
      <c r="B4595" s="28">
        <v>154</v>
      </c>
      <c r="C4595" s="29" t="s">
        <v>151</v>
      </c>
    </row>
    <row r="4596" spans="1:3" x14ac:dyDescent="0.25">
      <c r="A4596" s="26" t="s">
        <v>5492</v>
      </c>
      <c r="B4596" s="28">
        <v>154</v>
      </c>
      <c r="C4596" s="29" t="s">
        <v>5493</v>
      </c>
    </row>
    <row r="4597" spans="1:3" x14ac:dyDescent="0.25">
      <c r="A4597" s="26" t="s">
        <v>5494</v>
      </c>
      <c r="B4597" s="28">
        <v>154</v>
      </c>
      <c r="C4597" s="29" t="s">
        <v>979</v>
      </c>
    </row>
    <row r="4598" spans="1:3" x14ac:dyDescent="0.25">
      <c r="A4598" s="26" t="s">
        <v>5495</v>
      </c>
      <c r="B4598" s="28">
        <v>154</v>
      </c>
      <c r="C4598" s="29" t="s">
        <v>163</v>
      </c>
    </row>
    <row r="4599" spans="1:3" x14ac:dyDescent="0.25">
      <c r="A4599" s="26" t="s">
        <v>5496</v>
      </c>
      <c r="B4599" s="28">
        <v>154</v>
      </c>
      <c r="C4599" s="29" t="s">
        <v>1889</v>
      </c>
    </row>
    <row r="4600" spans="1:3" x14ac:dyDescent="0.25">
      <c r="A4600" s="26" t="s">
        <v>5497</v>
      </c>
      <c r="B4600" s="28">
        <v>154</v>
      </c>
      <c r="C4600" s="29" t="s">
        <v>151</v>
      </c>
    </row>
    <row r="4601" spans="1:3" x14ac:dyDescent="0.25">
      <c r="A4601" s="26" t="s">
        <v>5498</v>
      </c>
      <c r="B4601" s="28">
        <v>154</v>
      </c>
      <c r="C4601" s="29" t="s">
        <v>122</v>
      </c>
    </row>
    <row r="4602" spans="1:3" x14ac:dyDescent="0.25">
      <c r="A4602" s="26" t="s">
        <v>5499</v>
      </c>
      <c r="B4602" s="28">
        <v>154</v>
      </c>
      <c r="C4602" s="29" t="s">
        <v>122</v>
      </c>
    </row>
    <row r="4603" spans="1:3" x14ac:dyDescent="0.25">
      <c r="A4603" s="26" t="s">
        <v>5500</v>
      </c>
      <c r="B4603" s="28">
        <v>154</v>
      </c>
      <c r="C4603" s="29" t="s">
        <v>122</v>
      </c>
    </row>
    <row r="4604" spans="1:3" x14ac:dyDescent="0.25">
      <c r="A4604" s="26" t="s">
        <v>5501</v>
      </c>
      <c r="B4604" s="28">
        <v>154</v>
      </c>
      <c r="C4604" s="29" t="s">
        <v>122</v>
      </c>
    </row>
    <row r="4605" spans="1:3" x14ac:dyDescent="0.25">
      <c r="A4605" s="26" t="s">
        <v>5502</v>
      </c>
      <c r="B4605" s="28">
        <v>154</v>
      </c>
      <c r="C4605" s="29" t="s">
        <v>122</v>
      </c>
    </row>
    <row r="4606" spans="1:3" x14ac:dyDescent="0.25">
      <c r="A4606" s="26" t="s">
        <v>5503</v>
      </c>
      <c r="B4606" s="28">
        <v>154</v>
      </c>
      <c r="C4606" s="29" t="s">
        <v>122</v>
      </c>
    </row>
    <row r="4607" spans="1:3" x14ac:dyDescent="0.25">
      <c r="A4607" s="26" t="s">
        <v>5504</v>
      </c>
      <c r="B4607" s="28">
        <v>154</v>
      </c>
      <c r="C4607" s="29" t="s">
        <v>122</v>
      </c>
    </row>
    <row r="4608" spans="1:3" x14ac:dyDescent="0.25">
      <c r="A4608" s="26" t="s">
        <v>5505</v>
      </c>
      <c r="B4608" s="28">
        <v>154</v>
      </c>
      <c r="C4608" s="29" t="s">
        <v>122</v>
      </c>
    </row>
    <row r="4609" spans="1:3" x14ac:dyDescent="0.25">
      <c r="A4609" s="26" t="s">
        <v>5506</v>
      </c>
      <c r="B4609" s="28">
        <v>154</v>
      </c>
      <c r="C4609" s="29" t="s">
        <v>122</v>
      </c>
    </row>
    <row r="4610" spans="1:3" x14ac:dyDescent="0.25">
      <c r="A4610" s="26" t="s">
        <v>5507</v>
      </c>
      <c r="B4610" s="28">
        <v>154</v>
      </c>
      <c r="C4610" s="29" t="s">
        <v>122</v>
      </c>
    </row>
    <row r="4611" spans="1:3" x14ac:dyDescent="0.25">
      <c r="A4611" s="26" t="s">
        <v>5508</v>
      </c>
      <c r="B4611" s="28">
        <v>154</v>
      </c>
      <c r="C4611" s="29" t="s">
        <v>122</v>
      </c>
    </row>
    <row r="4612" spans="1:3" x14ac:dyDescent="0.25">
      <c r="A4612" s="26" t="s">
        <v>5509</v>
      </c>
      <c r="B4612" s="28">
        <v>154</v>
      </c>
      <c r="C4612" s="29" t="s">
        <v>122</v>
      </c>
    </row>
    <row r="4613" spans="1:3" x14ac:dyDescent="0.25">
      <c r="A4613" s="26" t="s">
        <v>5510</v>
      </c>
      <c r="B4613" s="28">
        <v>154</v>
      </c>
      <c r="C4613" s="29" t="s">
        <v>122</v>
      </c>
    </row>
    <row r="4614" spans="1:3" x14ac:dyDescent="0.25">
      <c r="A4614" s="26" t="s">
        <v>5511</v>
      </c>
      <c r="B4614" s="28">
        <v>154</v>
      </c>
      <c r="C4614" s="29" t="s">
        <v>122</v>
      </c>
    </row>
    <row r="4615" spans="1:3" x14ac:dyDescent="0.25">
      <c r="A4615" s="26" t="s">
        <v>5512</v>
      </c>
      <c r="B4615" s="28">
        <v>154</v>
      </c>
      <c r="C4615" s="29" t="s">
        <v>122</v>
      </c>
    </row>
    <row r="4616" spans="1:3" x14ac:dyDescent="0.25">
      <c r="A4616" s="26" t="s">
        <v>5513</v>
      </c>
      <c r="B4616" s="28">
        <v>154</v>
      </c>
      <c r="C4616" s="29" t="s">
        <v>122</v>
      </c>
    </row>
    <row r="4617" spans="1:3" x14ac:dyDescent="0.25">
      <c r="A4617" s="26" t="s">
        <v>5514</v>
      </c>
      <c r="B4617" s="28">
        <v>154</v>
      </c>
      <c r="C4617" s="29" t="s">
        <v>122</v>
      </c>
    </row>
    <row r="4618" spans="1:3" x14ac:dyDescent="0.25">
      <c r="A4618" s="26" t="s">
        <v>5515</v>
      </c>
      <c r="B4618" s="28">
        <v>154</v>
      </c>
      <c r="C4618" s="29" t="s">
        <v>122</v>
      </c>
    </row>
    <row r="4619" spans="1:3" x14ac:dyDescent="0.25">
      <c r="A4619" s="26" t="s">
        <v>5516</v>
      </c>
      <c r="B4619" s="28">
        <v>154</v>
      </c>
      <c r="C4619" s="29" t="s">
        <v>122</v>
      </c>
    </row>
    <row r="4620" spans="1:3" x14ac:dyDescent="0.25">
      <c r="A4620" s="26" t="s">
        <v>5517</v>
      </c>
      <c r="B4620" s="28">
        <v>154</v>
      </c>
      <c r="C4620" s="29" t="s">
        <v>122</v>
      </c>
    </row>
    <row r="4621" spans="1:3" x14ac:dyDescent="0.25">
      <c r="A4621" s="26" t="s">
        <v>5518</v>
      </c>
      <c r="B4621" s="28">
        <v>155</v>
      </c>
      <c r="C4621" s="29" t="s">
        <v>5519</v>
      </c>
    </row>
    <row r="4622" spans="1:3" x14ac:dyDescent="0.25">
      <c r="A4622" s="26" t="s">
        <v>5520</v>
      </c>
      <c r="B4622" s="28">
        <v>155</v>
      </c>
      <c r="C4622" s="29" t="s">
        <v>162</v>
      </c>
    </row>
    <row r="4623" spans="1:3" x14ac:dyDescent="0.25">
      <c r="A4623" s="26" t="s">
        <v>5521</v>
      </c>
      <c r="B4623" s="28">
        <v>155</v>
      </c>
      <c r="C4623" s="29" t="s">
        <v>122</v>
      </c>
    </row>
    <row r="4624" spans="1:3" x14ac:dyDescent="0.25">
      <c r="A4624" s="26" t="s">
        <v>5522</v>
      </c>
      <c r="B4624" s="28">
        <v>155</v>
      </c>
      <c r="C4624" s="29" t="s">
        <v>122</v>
      </c>
    </row>
    <row r="4625" spans="1:3" x14ac:dyDescent="0.25">
      <c r="A4625" s="26" t="s">
        <v>5523</v>
      </c>
      <c r="B4625" s="28">
        <v>155</v>
      </c>
      <c r="C4625" s="29" t="s">
        <v>5524</v>
      </c>
    </row>
    <row r="4626" spans="1:3" x14ac:dyDescent="0.25">
      <c r="A4626" s="26" t="s">
        <v>5525</v>
      </c>
      <c r="B4626" s="28">
        <v>155</v>
      </c>
      <c r="C4626" s="29" t="s">
        <v>151</v>
      </c>
    </row>
    <row r="4627" spans="1:3" x14ac:dyDescent="0.25">
      <c r="A4627" s="26" t="s">
        <v>5526</v>
      </c>
      <c r="B4627" s="28">
        <v>155</v>
      </c>
      <c r="C4627" s="29" t="s">
        <v>122</v>
      </c>
    </row>
    <row r="4628" spans="1:3" x14ac:dyDescent="0.25">
      <c r="A4628" s="26" t="s">
        <v>5527</v>
      </c>
      <c r="B4628" s="28">
        <v>155</v>
      </c>
      <c r="C4628" s="29" t="s">
        <v>979</v>
      </c>
    </row>
    <row r="4629" spans="1:3" x14ac:dyDescent="0.25">
      <c r="A4629" s="26" t="s">
        <v>5528</v>
      </c>
      <c r="B4629" s="28">
        <v>155</v>
      </c>
      <c r="C4629" s="29" t="s">
        <v>163</v>
      </c>
    </row>
    <row r="4630" spans="1:3" x14ac:dyDescent="0.25">
      <c r="A4630" s="26" t="s">
        <v>5529</v>
      </c>
      <c r="B4630" s="28">
        <v>155</v>
      </c>
      <c r="C4630" s="29" t="s">
        <v>5530</v>
      </c>
    </row>
    <row r="4631" spans="1:3" x14ac:dyDescent="0.25">
      <c r="A4631" s="26" t="s">
        <v>5531</v>
      </c>
      <c r="B4631" s="28">
        <v>155</v>
      </c>
      <c r="C4631" s="29" t="s">
        <v>151</v>
      </c>
    </row>
    <row r="4632" spans="1:3" x14ac:dyDescent="0.25">
      <c r="A4632" s="26" t="s">
        <v>5532</v>
      </c>
      <c r="B4632" s="28">
        <v>155</v>
      </c>
      <c r="C4632" s="29" t="s">
        <v>122</v>
      </c>
    </row>
    <row r="4633" spans="1:3" x14ac:dyDescent="0.25">
      <c r="A4633" s="26" t="s">
        <v>5533</v>
      </c>
      <c r="B4633" s="28">
        <v>155</v>
      </c>
      <c r="C4633" s="29" t="s">
        <v>122</v>
      </c>
    </row>
    <row r="4634" spans="1:3" x14ac:dyDescent="0.25">
      <c r="A4634" s="26" t="s">
        <v>5534</v>
      </c>
      <c r="B4634" s="28">
        <v>155</v>
      </c>
      <c r="C4634" s="29" t="s">
        <v>122</v>
      </c>
    </row>
    <row r="4635" spans="1:3" x14ac:dyDescent="0.25">
      <c r="A4635" s="26" t="s">
        <v>5535</v>
      </c>
      <c r="B4635" s="28">
        <v>155</v>
      </c>
      <c r="C4635" s="29" t="s">
        <v>122</v>
      </c>
    </row>
    <row r="4636" spans="1:3" x14ac:dyDescent="0.25">
      <c r="A4636" s="26" t="s">
        <v>5536</v>
      </c>
      <c r="B4636" s="28">
        <v>155</v>
      </c>
      <c r="C4636" s="29" t="s">
        <v>122</v>
      </c>
    </row>
    <row r="4637" spans="1:3" x14ac:dyDescent="0.25">
      <c r="A4637" s="26" t="s">
        <v>5537</v>
      </c>
      <c r="B4637" s="28">
        <v>155</v>
      </c>
      <c r="C4637" s="29" t="s">
        <v>122</v>
      </c>
    </row>
    <row r="4638" spans="1:3" x14ac:dyDescent="0.25">
      <c r="A4638" s="26" t="s">
        <v>5538</v>
      </c>
      <c r="B4638" s="28">
        <v>155</v>
      </c>
      <c r="C4638" s="29" t="s">
        <v>122</v>
      </c>
    </row>
    <row r="4639" spans="1:3" x14ac:dyDescent="0.25">
      <c r="A4639" s="26" t="s">
        <v>5539</v>
      </c>
      <c r="B4639" s="28">
        <v>155</v>
      </c>
      <c r="C4639" s="29" t="s">
        <v>122</v>
      </c>
    </row>
    <row r="4640" spans="1:3" x14ac:dyDescent="0.25">
      <c r="A4640" s="26" t="s">
        <v>5540</v>
      </c>
      <c r="B4640" s="28">
        <v>155</v>
      </c>
      <c r="C4640" s="29" t="s">
        <v>122</v>
      </c>
    </row>
    <row r="4641" spans="1:3" x14ac:dyDescent="0.25">
      <c r="A4641" s="26" t="s">
        <v>5541</v>
      </c>
      <c r="B4641" s="28">
        <v>155</v>
      </c>
      <c r="C4641" s="29" t="s">
        <v>122</v>
      </c>
    </row>
    <row r="4642" spans="1:3" x14ac:dyDescent="0.25">
      <c r="A4642" s="26" t="s">
        <v>5542</v>
      </c>
      <c r="B4642" s="28">
        <v>155</v>
      </c>
      <c r="C4642" s="29" t="s">
        <v>122</v>
      </c>
    </row>
    <row r="4643" spans="1:3" x14ac:dyDescent="0.25">
      <c r="A4643" s="26" t="s">
        <v>5543</v>
      </c>
      <c r="B4643" s="28">
        <v>155</v>
      </c>
      <c r="C4643" s="29" t="s">
        <v>122</v>
      </c>
    </row>
    <row r="4644" spans="1:3" x14ac:dyDescent="0.25">
      <c r="A4644" s="26" t="s">
        <v>5544</v>
      </c>
      <c r="B4644" s="28">
        <v>155</v>
      </c>
      <c r="C4644" s="29" t="s">
        <v>122</v>
      </c>
    </row>
    <row r="4645" spans="1:3" x14ac:dyDescent="0.25">
      <c r="A4645" s="26" t="s">
        <v>5545</v>
      </c>
      <c r="B4645" s="28">
        <v>155</v>
      </c>
      <c r="C4645" s="29" t="s">
        <v>122</v>
      </c>
    </row>
    <row r="4646" spans="1:3" x14ac:dyDescent="0.25">
      <c r="A4646" s="26" t="s">
        <v>5546</v>
      </c>
      <c r="B4646" s="28">
        <v>155</v>
      </c>
      <c r="C4646" s="29" t="s">
        <v>122</v>
      </c>
    </row>
    <row r="4647" spans="1:3" x14ac:dyDescent="0.25">
      <c r="A4647" s="26" t="s">
        <v>5547</v>
      </c>
      <c r="B4647" s="28">
        <v>155</v>
      </c>
      <c r="C4647" s="29" t="s">
        <v>122</v>
      </c>
    </row>
    <row r="4648" spans="1:3" x14ac:dyDescent="0.25">
      <c r="A4648" s="26" t="s">
        <v>5548</v>
      </c>
      <c r="B4648" s="28">
        <v>155</v>
      </c>
      <c r="C4648" s="29" t="s">
        <v>122</v>
      </c>
    </row>
    <row r="4649" spans="1:3" x14ac:dyDescent="0.25">
      <c r="A4649" s="26" t="s">
        <v>5549</v>
      </c>
      <c r="B4649" s="28">
        <v>155</v>
      </c>
      <c r="C4649" s="29" t="s">
        <v>122</v>
      </c>
    </row>
    <row r="4650" spans="1:3" x14ac:dyDescent="0.25">
      <c r="A4650" s="26" t="s">
        <v>5550</v>
      </c>
      <c r="B4650" s="28">
        <v>155</v>
      </c>
      <c r="C4650" s="29" t="s">
        <v>122</v>
      </c>
    </row>
    <row r="4651" spans="1:3" x14ac:dyDescent="0.25">
      <c r="A4651" s="26" t="s">
        <v>5551</v>
      </c>
      <c r="B4651" s="28">
        <v>155</v>
      </c>
      <c r="C4651" s="29" t="s">
        <v>122</v>
      </c>
    </row>
    <row r="4652" spans="1:3" x14ac:dyDescent="0.25">
      <c r="A4652" s="26" t="s">
        <v>5552</v>
      </c>
      <c r="B4652" s="28">
        <v>156</v>
      </c>
      <c r="C4652" s="29" t="s">
        <v>5553</v>
      </c>
    </row>
    <row r="4653" spans="1:3" x14ac:dyDescent="0.25">
      <c r="A4653" s="26" t="s">
        <v>5554</v>
      </c>
      <c r="B4653" s="28">
        <v>156</v>
      </c>
      <c r="C4653" s="29" t="s">
        <v>162</v>
      </c>
    </row>
    <row r="4654" spans="1:3" x14ac:dyDescent="0.25">
      <c r="A4654" s="26" t="s">
        <v>5555</v>
      </c>
      <c r="B4654" s="28">
        <v>156</v>
      </c>
      <c r="C4654" s="29" t="s">
        <v>122</v>
      </c>
    </row>
    <row r="4655" spans="1:3" x14ac:dyDescent="0.25">
      <c r="A4655" s="26" t="s">
        <v>5556</v>
      </c>
      <c r="B4655" s="28">
        <v>156</v>
      </c>
      <c r="C4655" s="29" t="s">
        <v>122</v>
      </c>
    </row>
    <row r="4656" spans="1:3" x14ac:dyDescent="0.25">
      <c r="A4656" s="26" t="s">
        <v>5557</v>
      </c>
      <c r="B4656" s="28">
        <v>156</v>
      </c>
      <c r="C4656" s="29" t="s">
        <v>4891</v>
      </c>
    </row>
    <row r="4657" spans="1:3" x14ac:dyDescent="0.25">
      <c r="A4657" s="26" t="s">
        <v>5558</v>
      </c>
      <c r="B4657" s="28">
        <v>156</v>
      </c>
      <c r="C4657" s="29" t="s">
        <v>151</v>
      </c>
    </row>
    <row r="4658" spans="1:3" x14ac:dyDescent="0.25">
      <c r="A4658" s="26" t="s">
        <v>5559</v>
      </c>
      <c r="B4658" s="28">
        <v>156</v>
      </c>
      <c r="C4658" s="29" t="s">
        <v>122</v>
      </c>
    </row>
    <row r="4659" spans="1:3" x14ac:dyDescent="0.25">
      <c r="A4659" s="26" t="s">
        <v>5560</v>
      </c>
      <c r="B4659" s="28">
        <v>156</v>
      </c>
      <c r="C4659" s="29" t="s">
        <v>979</v>
      </c>
    </row>
    <row r="4660" spans="1:3" x14ac:dyDescent="0.25">
      <c r="A4660" s="26" t="s">
        <v>5561</v>
      </c>
      <c r="B4660" s="28">
        <v>156</v>
      </c>
      <c r="C4660" s="29" t="s">
        <v>163</v>
      </c>
    </row>
    <row r="4661" spans="1:3" x14ac:dyDescent="0.25">
      <c r="A4661" s="26" t="s">
        <v>5562</v>
      </c>
      <c r="B4661" s="28">
        <v>156</v>
      </c>
      <c r="C4661" s="29" t="s">
        <v>5086</v>
      </c>
    </row>
    <row r="4662" spans="1:3" x14ac:dyDescent="0.25">
      <c r="A4662" s="26" t="s">
        <v>5563</v>
      </c>
      <c r="B4662" s="28">
        <v>156</v>
      </c>
      <c r="C4662" s="29" t="s">
        <v>151</v>
      </c>
    </row>
    <row r="4663" spans="1:3" x14ac:dyDescent="0.25">
      <c r="A4663" s="26" t="s">
        <v>5564</v>
      </c>
      <c r="B4663" s="28">
        <v>156</v>
      </c>
      <c r="C4663" s="29" t="s">
        <v>122</v>
      </c>
    </row>
    <row r="4664" spans="1:3" x14ac:dyDescent="0.25">
      <c r="A4664" s="26" t="s">
        <v>5565</v>
      </c>
      <c r="B4664" s="28">
        <v>156</v>
      </c>
      <c r="C4664" s="29" t="s">
        <v>122</v>
      </c>
    </row>
    <row r="4665" spans="1:3" x14ac:dyDescent="0.25">
      <c r="A4665" s="26" t="s">
        <v>5566</v>
      </c>
      <c r="B4665" s="28">
        <v>156</v>
      </c>
      <c r="C4665" s="29" t="s">
        <v>122</v>
      </c>
    </row>
    <row r="4666" spans="1:3" x14ac:dyDescent="0.25">
      <c r="A4666" s="26" t="s">
        <v>5567</v>
      </c>
      <c r="B4666" s="28">
        <v>156</v>
      </c>
      <c r="C4666" s="29" t="s">
        <v>122</v>
      </c>
    </row>
    <row r="4667" spans="1:3" x14ac:dyDescent="0.25">
      <c r="A4667" s="26" t="s">
        <v>5568</v>
      </c>
      <c r="B4667" s="28">
        <v>156</v>
      </c>
      <c r="C4667" s="29" t="s">
        <v>122</v>
      </c>
    </row>
    <row r="4668" spans="1:3" x14ac:dyDescent="0.25">
      <c r="A4668" s="26" t="s">
        <v>5569</v>
      </c>
      <c r="B4668" s="28">
        <v>156</v>
      </c>
      <c r="C4668" s="29" t="s">
        <v>122</v>
      </c>
    </row>
    <row r="4669" spans="1:3" x14ac:dyDescent="0.25">
      <c r="A4669" s="26" t="s">
        <v>5570</v>
      </c>
      <c r="B4669" s="28">
        <v>156</v>
      </c>
      <c r="C4669" s="29" t="s">
        <v>122</v>
      </c>
    </row>
    <row r="4670" spans="1:3" x14ac:dyDescent="0.25">
      <c r="A4670" s="26" t="s">
        <v>5571</v>
      </c>
      <c r="B4670" s="28">
        <v>156</v>
      </c>
      <c r="C4670" s="29" t="s">
        <v>122</v>
      </c>
    </row>
    <row r="4671" spans="1:3" x14ac:dyDescent="0.25">
      <c r="A4671" s="26" t="s">
        <v>5572</v>
      </c>
      <c r="B4671" s="28">
        <v>156</v>
      </c>
      <c r="C4671" s="29" t="s">
        <v>122</v>
      </c>
    </row>
    <row r="4672" spans="1:3" x14ac:dyDescent="0.25">
      <c r="A4672" s="26" t="s">
        <v>5573</v>
      </c>
      <c r="B4672" s="28">
        <v>156</v>
      </c>
      <c r="C4672" s="29" t="s">
        <v>122</v>
      </c>
    </row>
    <row r="4673" spans="1:3" x14ac:dyDescent="0.25">
      <c r="A4673" s="26" t="s">
        <v>5574</v>
      </c>
      <c r="B4673" s="28">
        <v>156</v>
      </c>
      <c r="C4673" s="29" t="s">
        <v>122</v>
      </c>
    </row>
    <row r="4674" spans="1:3" x14ac:dyDescent="0.25">
      <c r="A4674" s="26" t="s">
        <v>5575</v>
      </c>
      <c r="B4674" s="28">
        <v>156</v>
      </c>
      <c r="C4674" s="29" t="s">
        <v>122</v>
      </c>
    </row>
    <row r="4675" spans="1:3" x14ac:dyDescent="0.25">
      <c r="A4675" s="26" t="s">
        <v>5576</v>
      </c>
      <c r="B4675" s="28">
        <v>156</v>
      </c>
      <c r="C4675" s="29" t="s">
        <v>122</v>
      </c>
    </row>
    <row r="4676" spans="1:3" x14ac:dyDescent="0.25">
      <c r="A4676" s="26" t="s">
        <v>5577</v>
      </c>
      <c r="B4676" s="28">
        <v>156</v>
      </c>
      <c r="C4676" s="29" t="s">
        <v>122</v>
      </c>
    </row>
    <row r="4677" spans="1:3" x14ac:dyDescent="0.25">
      <c r="A4677" s="26" t="s">
        <v>5578</v>
      </c>
      <c r="B4677" s="28">
        <v>156</v>
      </c>
      <c r="C4677" s="29" t="s">
        <v>122</v>
      </c>
    </row>
    <row r="4678" spans="1:3" x14ac:dyDescent="0.25">
      <c r="A4678" s="26" t="s">
        <v>5579</v>
      </c>
      <c r="B4678" s="28">
        <v>156</v>
      </c>
      <c r="C4678" s="29" t="s">
        <v>122</v>
      </c>
    </row>
    <row r="4679" spans="1:3" x14ac:dyDescent="0.25">
      <c r="A4679" s="26" t="s">
        <v>5580</v>
      </c>
      <c r="B4679" s="28">
        <v>156</v>
      </c>
      <c r="C4679" s="29" t="s">
        <v>122</v>
      </c>
    </row>
    <row r="4680" spans="1:3" x14ac:dyDescent="0.25">
      <c r="A4680" s="26" t="s">
        <v>5581</v>
      </c>
      <c r="B4680" s="28">
        <v>156</v>
      </c>
      <c r="C4680" s="29" t="s">
        <v>122</v>
      </c>
    </row>
    <row r="4681" spans="1:3" x14ac:dyDescent="0.25">
      <c r="A4681" s="26" t="s">
        <v>5582</v>
      </c>
      <c r="B4681" s="28">
        <v>156</v>
      </c>
      <c r="C4681" s="29" t="s">
        <v>122</v>
      </c>
    </row>
    <row r="4682" spans="1:3" x14ac:dyDescent="0.25">
      <c r="A4682" s="26" t="s">
        <v>5583</v>
      </c>
      <c r="B4682" s="28">
        <v>156</v>
      </c>
      <c r="C4682" s="29" t="s">
        <v>122</v>
      </c>
    </row>
    <row r="4683" spans="1:3" x14ac:dyDescent="0.25">
      <c r="A4683" s="26" t="s">
        <v>5584</v>
      </c>
      <c r="B4683" s="28">
        <v>157</v>
      </c>
      <c r="C4683" s="29" t="s">
        <v>1592</v>
      </c>
    </row>
    <row r="4684" spans="1:3" x14ac:dyDescent="0.25">
      <c r="A4684" s="26" t="s">
        <v>5585</v>
      </c>
      <c r="B4684" s="28">
        <v>157</v>
      </c>
      <c r="C4684" s="29" t="s">
        <v>162</v>
      </c>
    </row>
    <row r="4685" spans="1:3" x14ac:dyDescent="0.25">
      <c r="A4685" s="26" t="s">
        <v>5586</v>
      </c>
      <c r="B4685" s="28">
        <v>157</v>
      </c>
      <c r="C4685" s="29" t="s">
        <v>122</v>
      </c>
    </row>
    <row r="4686" spans="1:3" x14ac:dyDescent="0.25">
      <c r="A4686" s="26" t="s">
        <v>5587</v>
      </c>
      <c r="B4686" s="28">
        <v>157</v>
      </c>
      <c r="C4686" s="29" t="s">
        <v>122</v>
      </c>
    </row>
    <row r="4687" spans="1:3" x14ac:dyDescent="0.25">
      <c r="A4687" s="26" t="s">
        <v>5588</v>
      </c>
      <c r="B4687" s="28">
        <v>157</v>
      </c>
      <c r="C4687" s="29" t="s">
        <v>1661</v>
      </c>
    </row>
    <row r="4688" spans="1:3" x14ac:dyDescent="0.25">
      <c r="A4688" s="26" t="s">
        <v>5589</v>
      </c>
      <c r="B4688" s="28">
        <v>157</v>
      </c>
      <c r="C4688" s="29" t="s">
        <v>151</v>
      </c>
    </row>
    <row r="4689" spans="1:3" x14ac:dyDescent="0.25">
      <c r="A4689" s="26" t="s">
        <v>5590</v>
      </c>
      <c r="B4689" s="28">
        <v>157</v>
      </c>
      <c r="C4689" s="29" t="s">
        <v>1599</v>
      </c>
    </row>
    <row r="4690" spans="1:3" x14ac:dyDescent="0.25">
      <c r="A4690" s="26" t="s">
        <v>5591</v>
      </c>
      <c r="B4690" s="28">
        <v>157</v>
      </c>
      <c r="C4690" s="29" t="s">
        <v>979</v>
      </c>
    </row>
    <row r="4691" spans="1:3" x14ac:dyDescent="0.25">
      <c r="A4691" s="26" t="s">
        <v>5592</v>
      </c>
      <c r="B4691" s="28">
        <v>157</v>
      </c>
      <c r="C4691" s="29" t="s">
        <v>163</v>
      </c>
    </row>
    <row r="4692" spans="1:3" x14ac:dyDescent="0.25">
      <c r="A4692" s="26" t="s">
        <v>5593</v>
      </c>
      <c r="B4692" s="28">
        <v>157</v>
      </c>
      <c r="C4692" s="29" t="s">
        <v>1661</v>
      </c>
    </row>
    <row r="4693" spans="1:3" x14ac:dyDescent="0.25">
      <c r="A4693" s="26" t="s">
        <v>5594</v>
      </c>
      <c r="B4693" s="28">
        <v>157</v>
      </c>
      <c r="C4693" s="29" t="s">
        <v>151</v>
      </c>
    </row>
    <row r="4694" spans="1:3" x14ac:dyDescent="0.25">
      <c r="A4694" s="26" t="s">
        <v>5595</v>
      </c>
      <c r="B4694" s="28">
        <v>157</v>
      </c>
      <c r="C4694" s="29" t="s">
        <v>122</v>
      </c>
    </row>
    <row r="4695" spans="1:3" x14ac:dyDescent="0.25">
      <c r="A4695" s="26" t="s">
        <v>5596</v>
      </c>
      <c r="B4695" s="28">
        <v>157</v>
      </c>
      <c r="C4695" s="29" t="s">
        <v>122</v>
      </c>
    </row>
    <row r="4696" spans="1:3" x14ac:dyDescent="0.25">
      <c r="A4696" s="26" t="s">
        <v>5597</v>
      </c>
      <c r="B4696" s="28">
        <v>157</v>
      </c>
      <c r="C4696" s="29" t="s">
        <v>122</v>
      </c>
    </row>
    <row r="4697" spans="1:3" x14ac:dyDescent="0.25">
      <c r="A4697" s="26" t="s">
        <v>5598</v>
      </c>
      <c r="B4697" s="28">
        <v>157</v>
      </c>
      <c r="C4697" s="29" t="s">
        <v>122</v>
      </c>
    </row>
    <row r="4698" spans="1:3" x14ac:dyDescent="0.25">
      <c r="A4698" s="26" t="s">
        <v>5599</v>
      </c>
      <c r="B4698" s="28">
        <v>157</v>
      </c>
      <c r="C4698" s="29" t="s">
        <v>122</v>
      </c>
    </row>
    <row r="4699" spans="1:3" x14ac:dyDescent="0.25">
      <c r="A4699" s="26" t="s">
        <v>5600</v>
      </c>
      <c r="B4699" s="28">
        <v>157</v>
      </c>
      <c r="C4699" s="29" t="s">
        <v>122</v>
      </c>
    </row>
    <row r="4700" spans="1:3" x14ac:dyDescent="0.25">
      <c r="A4700" s="26" t="s">
        <v>5601</v>
      </c>
      <c r="B4700" s="28">
        <v>157</v>
      </c>
      <c r="C4700" s="29" t="s">
        <v>122</v>
      </c>
    </row>
    <row r="4701" spans="1:3" x14ac:dyDescent="0.25">
      <c r="A4701" s="26" t="s">
        <v>5602</v>
      </c>
      <c r="B4701" s="28">
        <v>157</v>
      </c>
      <c r="C4701" s="29" t="s">
        <v>122</v>
      </c>
    </row>
    <row r="4702" spans="1:3" x14ac:dyDescent="0.25">
      <c r="A4702" s="26" t="s">
        <v>5603</v>
      </c>
      <c r="B4702" s="28">
        <v>157</v>
      </c>
      <c r="C4702" s="29" t="s">
        <v>122</v>
      </c>
    </row>
    <row r="4703" spans="1:3" x14ac:dyDescent="0.25">
      <c r="A4703" s="26" t="s">
        <v>5604</v>
      </c>
      <c r="B4703" s="28">
        <v>157</v>
      </c>
      <c r="C4703" s="29" t="s">
        <v>122</v>
      </c>
    </row>
    <row r="4704" spans="1:3" x14ac:dyDescent="0.25">
      <c r="A4704" s="26" t="s">
        <v>5605</v>
      </c>
      <c r="B4704" s="28">
        <v>157</v>
      </c>
      <c r="C4704" s="29" t="s">
        <v>122</v>
      </c>
    </row>
    <row r="4705" spans="1:3" x14ac:dyDescent="0.25">
      <c r="A4705" s="26" t="s">
        <v>5606</v>
      </c>
      <c r="B4705" s="28">
        <v>157</v>
      </c>
      <c r="C4705" s="29" t="s">
        <v>122</v>
      </c>
    </row>
    <row r="4706" spans="1:3" x14ac:dyDescent="0.25">
      <c r="A4706" s="26" t="s">
        <v>5607</v>
      </c>
      <c r="B4706" s="28">
        <v>157</v>
      </c>
      <c r="C4706" s="29" t="s">
        <v>122</v>
      </c>
    </row>
    <row r="4707" spans="1:3" x14ac:dyDescent="0.25">
      <c r="A4707" s="26" t="s">
        <v>5608</v>
      </c>
      <c r="B4707" s="28">
        <v>157</v>
      </c>
      <c r="C4707" s="29" t="s">
        <v>122</v>
      </c>
    </row>
    <row r="4708" spans="1:3" x14ac:dyDescent="0.25">
      <c r="A4708" s="26" t="s">
        <v>5609</v>
      </c>
      <c r="B4708" s="28">
        <v>157</v>
      </c>
      <c r="C4708" s="29" t="s">
        <v>122</v>
      </c>
    </row>
    <row r="4709" spans="1:3" x14ac:dyDescent="0.25">
      <c r="A4709" s="26" t="s">
        <v>5610</v>
      </c>
      <c r="B4709" s="28">
        <v>157</v>
      </c>
      <c r="C4709" s="29" t="s">
        <v>122</v>
      </c>
    </row>
    <row r="4710" spans="1:3" x14ac:dyDescent="0.25">
      <c r="A4710" s="26" t="s">
        <v>5611</v>
      </c>
      <c r="B4710" s="28">
        <v>157</v>
      </c>
      <c r="C4710" s="29" t="s">
        <v>122</v>
      </c>
    </row>
    <row r="4711" spans="1:3" x14ac:dyDescent="0.25">
      <c r="A4711" s="26" t="s">
        <v>5612</v>
      </c>
      <c r="B4711" s="28">
        <v>157</v>
      </c>
      <c r="C4711" s="29" t="s">
        <v>122</v>
      </c>
    </row>
    <row r="4712" spans="1:3" x14ac:dyDescent="0.25">
      <c r="A4712" s="26" t="s">
        <v>5613</v>
      </c>
      <c r="B4712" s="28">
        <v>157</v>
      </c>
      <c r="C4712" s="29" t="s">
        <v>122</v>
      </c>
    </row>
    <row r="4713" spans="1:3" x14ac:dyDescent="0.25">
      <c r="A4713" s="26" t="s">
        <v>5614</v>
      </c>
      <c r="B4713" s="28">
        <v>157</v>
      </c>
      <c r="C4713" s="29" t="s">
        <v>122</v>
      </c>
    </row>
    <row r="4714" spans="1:3" x14ac:dyDescent="0.25">
      <c r="A4714" s="26" t="s">
        <v>5615</v>
      </c>
      <c r="B4714" s="28">
        <v>158</v>
      </c>
      <c r="C4714" s="29" t="s">
        <v>1209</v>
      </c>
    </row>
    <row r="4715" spans="1:3" x14ac:dyDescent="0.25">
      <c r="A4715" s="26" t="s">
        <v>5616</v>
      </c>
      <c r="B4715" s="28">
        <v>158</v>
      </c>
      <c r="C4715" s="29" t="s">
        <v>162</v>
      </c>
    </row>
    <row r="4716" spans="1:3" x14ac:dyDescent="0.25">
      <c r="A4716" s="26" t="s">
        <v>5617</v>
      </c>
      <c r="B4716" s="28">
        <v>158</v>
      </c>
      <c r="C4716" s="29" t="s">
        <v>122</v>
      </c>
    </row>
    <row r="4717" spans="1:3" x14ac:dyDescent="0.25">
      <c r="A4717" s="26" t="s">
        <v>5618</v>
      </c>
      <c r="B4717" s="28">
        <v>158</v>
      </c>
      <c r="C4717" s="29" t="s">
        <v>122</v>
      </c>
    </row>
    <row r="4718" spans="1:3" x14ac:dyDescent="0.25">
      <c r="A4718" s="26" t="s">
        <v>5619</v>
      </c>
      <c r="B4718" s="28">
        <v>158</v>
      </c>
      <c r="C4718" s="29" t="s">
        <v>1214</v>
      </c>
    </row>
    <row r="4719" spans="1:3" x14ac:dyDescent="0.25">
      <c r="A4719" s="26" t="s">
        <v>5620</v>
      </c>
      <c r="B4719" s="28">
        <v>158</v>
      </c>
      <c r="C4719" s="29" t="s">
        <v>151</v>
      </c>
    </row>
    <row r="4720" spans="1:3" x14ac:dyDescent="0.25">
      <c r="A4720" s="26" t="s">
        <v>5621</v>
      </c>
      <c r="B4720" s="28">
        <v>158</v>
      </c>
      <c r="C4720" s="29" t="s">
        <v>1217</v>
      </c>
    </row>
    <row r="4721" spans="1:3" x14ac:dyDescent="0.25">
      <c r="A4721" s="26" t="s">
        <v>5622</v>
      </c>
      <c r="B4721" s="28">
        <v>158</v>
      </c>
      <c r="C4721" s="29" t="s">
        <v>808</v>
      </c>
    </row>
    <row r="4722" spans="1:3" x14ac:dyDescent="0.25">
      <c r="A4722" s="26" t="s">
        <v>5623</v>
      </c>
      <c r="B4722" s="28">
        <v>158</v>
      </c>
      <c r="C4722" s="29" t="s">
        <v>163</v>
      </c>
    </row>
    <row r="4723" spans="1:3" x14ac:dyDescent="0.25">
      <c r="A4723" s="26" t="s">
        <v>5624</v>
      </c>
      <c r="B4723" s="28">
        <v>158</v>
      </c>
      <c r="C4723" s="29" t="s">
        <v>1214</v>
      </c>
    </row>
    <row r="4724" spans="1:3" x14ac:dyDescent="0.25">
      <c r="A4724" s="26" t="s">
        <v>5625</v>
      </c>
      <c r="B4724" s="28">
        <v>158</v>
      </c>
      <c r="C4724" s="29" t="s">
        <v>151</v>
      </c>
    </row>
    <row r="4725" spans="1:3" x14ac:dyDescent="0.25">
      <c r="A4725" s="26" t="s">
        <v>5626</v>
      </c>
      <c r="B4725" s="28">
        <v>158</v>
      </c>
      <c r="C4725" s="29" t="s">
        <v>122</v>
      </c>
    </row>
    <row r="4726" spans="1:3" x14ac:dyDescent="0.25">
      <c r="A4726" s="26" t="s">
        <v>5627</v>
      </c>
      <c r="B4726" s="28">
        <v>158</v>
      </c>
      <c r="C4726" s="29" t="s">
        <v>122</v>
      </c>
    </row>
    <row r="4727" spans="1:3" x14ac:dyDescent="0.25">
      <c r="A4727" s="26" t="s">
        <v>5628</v>
      </c>
      <c r="B4727" s="28">
        <v>158</v>
      </c>
      <c r="C4727" s="29" t="s">
        <v>122</v>
      </c>
    </row>
    <row r="4728" spans="1:3" x14ac:dyDescent="0.25">
      <c r="A4728" s="26" t="s">
        <v>5629</v>
      </c>
      <c r="B4728" s="28">
        <v>158</v>
      </c>
      <c r="C4728" s="29" t="s">
        <v>122</v>
      </c>
    </row>
    <row r="4729" spans="1:3" x14ac:dyDescent="0.25">
      <c r="A4729" s="26" t="s">
        <v>5630</v>
      </c>
      <c r="B4729" s="28">
        <v>158</v>
      </c>
      <c r="C4729" s="29" t="s">
        <v>122</v>
      </c>
    </row>
    <row r="4730" spans="1:3" x14ac:dyDescent="0.25">
      <c r="A4730" s="26" t="s">
        <v>5631</v>
      </c>
      <c r="B4730" s="28">
        <v>158</v>
      </c>
      <c r="C4730" s="29" t="s">
        <v>122</v>
      </c>
    </row>
    <row r="4731" spans="1:3" x14ac:dyDescent="0.25">
      <c r="A4731" s="26" t="s">
        <v>5632</v>
      </c>
      <c r="B4731" s="28">
        <v>158</v>
      </c>
      <c r="C4731" s="29" t="s">
        <v>122</v>
      </c>
    </row>
    <row r="4732" spans="1:3" x14ac:dyDescent="0.25">
      <c r="A4732" s="26" t="s">
        <v>5633</v>
      </c>
      <c r="B4732" s="28">
        <v>158</v>
      </c>
      <c r="C4732" s="29" t="s">
        <v>122</v>
      </c>
    </row>
    <row r="4733" spans="1:3" x14ac:dyDescent="0.25">
      <c r="A4733" s="26" t="s">
        <v>5634</v>
      </c>
      <c r="B4733" s="28">
        <v>158</v>
      </c>
      <c r="C4733" s="29" t="s">
        <v>122</v>
      </c>
    </row>
    <row r="4734" spans="1:3" x14ac:dyDescent="0.25">
      <c r="A4734" s="26" t="s">
        <v>5635</v>
      </c>
      <c r="B4734" s="28">
        <v>158</v>
      </c>
      <c r="C4734" s="29" t="s">
        <v>122</v>
      </c>
    </row>
    <row r="4735" spans="1:3" x14ac:dyDescent="0.25">
      <c r="A4735" s="26" t="s">
        <v>5636</v>
      </c>
      <c r="B4735" s="28">
        <v>158</v>
      </c>
      <c r="C4735" s="29" t="s">
        <v>122</v>
      </c>
    </row>
    <row r="4736" spans="1:3" x14ac:dyDescent="0.25">
      <c r="A4736" s="26" t="s">
        <v>5637</v>
      </c>
      <c r="B4736" s="28">
        <v>158</v>
      </c>
      <c r="C4736" s="29" t="s">
        <v>122</v>
      </c>
    </row>
    <row r="4737" spans="1:3" x14ac:dyDescent="0.25">
      <c r="A4737" s="26" t="s">
        <v>5638</v>
      </c>
      <c r="B4737" s="28">
        <v>158</v>
      </c>
      <c r="C4737" s="29" t="s">
        <v>122</v>
      </c>
    </row>
    <row r="4738" spans="1:3" x14ac:dyDescent="0.25">
      <c r="A4738" s="26" t="s">
        <v>5639</v>
      </c>
      <c r="B4738" s="28">
        <v>158</v>
      </c>
      <c r="C4738" s="29" t="s">
        <v>122</v>
      </c>
    </row>
    <row r="4739" spans="1:3" x14ac:dyDescent="0.25">
      <c r="A4739" s="26" t="s">
        <v>5640</v>
      </c>
      <c r="B4739" s="28">
        <v>158</v>
      </c>
      <c r="C4739" s="29" t="s">
        <v>122</v>
      </c>
    </row>
    <row r="4740" spans="1:3" x14ac:dyDescent="0.25">
      <c r="A4740" s="26" t="s">
        <v>5641</v>
      </c>
      <c r="B4740" s="28">
        <v>158</v>
      </c>
      <c r="C4740" s="29" t="s">
        <v>122</v>
      </c>
    </row>
    <row r="4741" spans="1:3" x14ac:dyDescent="0.25">
      <c r="A4741" s="26" t="s">
        <v>5642</v>
      </c>
      <c r="B4741" s="28">
        <v>158</v>
      </c>
      <c r="C4741" s="29" t="s">
        <v>122</v>
      </c>
    </row>
    <row r="4742" spans="1:3" x14ac:dyDescent="0.25">
      <c r="A4742" s="26" t="s">
        <v>5643</v>
      </c>
      <c r="B4742" s="28">
        <v>158</v>
      </c>
      <c r="C4742" s="29" t="s">
        <v>122</v>
      </c>
    </row>
    <row r="4743" spans="1:3" x14ac:dyDescent="0.25">
      <c r="A4743" s="26" t="s">
        <v>5644</v>
      </c>
      <c r="B4743" s="28">
        <v>158</v>
      </c>
      <c r="C4743" s="29" t="s">
        <v>122</v>
      </c>
    </row>
    <row r="4744" spans="1:3" x14ac:dyDescent="0.25">
      <c r="A4744" s="26" t="s">
        <v>5645</v>
      </c>
      <c r="B4744" s="28">
        <v>158</v>
      </c>
      <c r="C4744" s="29" t="s">
        <v>122</v>
      </c>
    </row>
    <row r="4745" spans="1:3" x14ac:dyDescent="0.25">
      <c r="A4745" s="26" t="s">
        <v>5646</v>
      </c>
      <c r="B4745" s="28">
        <v>159</v>
      </c>
      <c r="C4745" s="29" t="s">
        <v>5647</v>
      </c>
    </row>
    <row r="4746" spans="1:3" x14ac:dyDescent="0.25">
      <c r="A4746" s="26" t="s">
        <v>5648</v>
      </c>
      <c r="B4746" s="28">
        <v>159</v>
      </c>
      <c r="C4746" s="29" t="s">
        <v>162</v>
      </c>
    </row>
    <row r="4747" spans="1:3" x14ac:dyDescent="0.25">
      <c r="A4747" s="26" t="s">
        <v>5649</v>
      </c>
      <c r="B4747" s="28">
        <v>159</v>
      </c>
      <c r="C4747" s="29" t="s">
        <v>122</v>
      </c>
    </row>
    <row r="4748" spans="1:3" x14ac:dyDescent="0.25">
      <c r="A4748" s="26" t="s">
        <v>5650</v>
      </c>
      <c r="B4748" s="28">
        <v>159</v>
      </c>
      <c r="C4748" s="29" t="s">
        <v>122</v>
      </c>
    </row>
    <row r="4749" spans="1:3" x14ac:dyDescent="0.25">
      <c r="A4749" s="26" t="s">
        <v>5651</v>
      </c>
      <c r="B4749" s="28">
        <v>159</v>
      </c>
      <c r="C4749" s="29" t="s">
        <v>5524</v>
      </c>
    </row>
    <row r="4750" spans="1:3" x14ac:dyDescent="0.25">
      <c r="A4750" s="26" t="s">
        <v>5652</v>
      </c>
      <c r="B4750" s="28">
        <v>159</v>
      </c>
      <c r="C4750" s="29" t="s">
        <v>151</v>
      </c>
    </row>
    <row r="4751" spans="1:3" x14ac:dyDescent="0.25">
      <c r="A4751" s="26" t="s">
        <v>5653</v>
      </c>
      <c r="B4751" s="28">
        <v>159</v>
      </c>
      <c r="C4751" s="29" t="s">
        <v>122</v>
      </c>
    </row>
    <row r="4752" spans="1:3" x14ac:dyDescent="0.25">
      <c r="A4752" s="26" t="s">
        <v>5654</v>
      </c>
      <c r="B4752" s="28">
        <v>159</v>
      </c>
      <c r="C4752" s="29" t="s">
        <v>979</v>
      </c>
    </row>
    <row r="4753" spans="1:3" x14ac:dyDescent="0.25">
      <c r="A4753" s="26" t="s">
        <v>5655</v>
      </c>
      <c r="B4753" s="28">
        <v>159</v>
      </c>
      <c r="C4753" s="29" t="s">
        <v>163</v>
      </c>
    </row>
    <row r="4754" spans="1:3" x14ac:dyDescent="0.25">
      <c r="A4754" s="26" t="s">
        <v>5656</v>
      </c>
      <c r="B4754" s="28">
        <v>159</v>
      </c>
      <c r="C4754" s="29" t="s">
        <v>5530</v>
      </c>
    </row>
    <row r="4755" spans="1:3" x14ac:dyDescent="0.25">
      <c r="A4755" s="26" t="s">
        <v>5657</v>
      </c>
      <c r="B4755" s="28">
        <v>159</v>
      </c>
      <c r="C4755" s="29" t="s">
        <v>151</v>
      </c>
    </row>
    <row r="4756" spans="1:3" x14ac:dyDescent="0.25">
      <c r="A4756" s="26" t="s">
        <v>5658</v>
      </c>
      <c r="B4756" s="28">
        <v>159</v>
      </c>
      <c r="C4756" s="29" t="s">
        <v>122</v>
      </c>
    </row>
    <row r="4757" spans="1:3" x14ac:dyDescent="0.25">
      <c r="A4757" s="26" t="s">
        <v>5659</v>
      </c>
      <c r="B4757" s="28">
        <v>159</v>
      </c>
      <c r="C4757" s="29" t="s">
        <v>122</v>
      </c>
    </row>
    <row r="4758" spans="1:3" x14ac:dyDescent="0.25">
      <c r="A4758" s="26" t="s">
        <v>5660</v>
      </c>
      <c r="B4758" s="28">
        <v>159</v>
      </c>
      <c r="C4758" s="29" t="s">
        <v>122</v>
      </c>
    </row>
    <row r="4759" spans="1:3" x14ac:dyDescent="0.25">
      <c r="A4759" s="26" t="s">
        <v>5661</v>
      </c>
      <c r="B4759" s="28">
        <v>159</v>
      </c>
      <c r="C4759" s="29" t="s">
        <v>122</v>
      </c>
    </row>
    <row r="4760" spans="1:3" x14ac:dyDescent="0.25">
      <c r="A4760" s="26" t="s">
        <v>5662</v>
      </c>
      <c r="B4760" s="28">
        <v>159</v>
      </c>
      <c r="C4760" s="29" t="s">
        <v>122</v>
      </c>
    </row>
    <row r="4761" spans="1:3" x14ac:dyDescent="0.25">
      <c r="A4761" s="26" t="s">
        <v>5663</v>
      </c>
      <c r="B4761" s="28">
        <v>159</v>
      </c>
      <c r="C4761" s="29" t="s">
        <v>122</v>
      </c>
    </row>
    <row r="4762" spans="1:3" x14ac:dyDescent="0.25">
      <c r="A4762" s="26" t="s">
        <v>5664</v>
      </c>
      <c r="B4762" s="28">
        <v>159</v>
      </c>
      <c r="C4762" s="29" t="s">
        <v>122</v>
      </c>
    </row>
    <row r="4763" spans="1:3" x14ac:dyDescent="0.25">
      <c r="A4763" s="26" t="s">
        <v>5665</v>
      </c>
      <c r="B4763" s="28">
        <v>159</v>
      </c>
      <c r="C4763" s="29" t="s">
        <v>122</v>
      </c>
    </row>
    <row r="4764" spans="1:3" x14ac:dyDescent="0.25">
      <c r="A4764" s="26" t="s">
        <v>5666</v>
      </c>
      <c r="B4764" s="28">
        <v>159</v>
      </c>
      <c r="C4764" s="29" t="s">
        <v>122</v>
      </c>
    </row>
    <row r="4765" spans="1:3" x14ac:dyDescent="0.25">
      <c r="A4765" s="26" t="s">
        <v>5667</v>
      </c>
      <c r="B4765" s="28">
        <v>159</v>
      </c>
      <c r="C4765" s="29" t="s">
        <v>122</v>
      </c>
    </row>
    <row r="4766" spans="1:3" x14ac:dyDescent="0.25">
      <c r="A4766" s="26" t="s">
        <v>5668</v>
      </c>
      <c r="B4766" s="28">
        <v>159</v>
      </c>
      <c r="C4766" s="29" t="s">
        <v>122</v>
      </c>
    </row>
    <row r="4767" spans="1:3" x14ac:dyDescent="0.25">
      <c r="A4767" s="26" t="s">
        <v>5669</v>
      </c>
      <c r="B4767" s="28">
        <v>159</v>
      </c>
      <c r="C4767" s="29" t="s">
        <v>122</v>
      </c>
    </row>
    <row r="4768" spans="1:3" x14ac:dyDescent="0.25">
      <c r="A4768" s="26" t="s">
        <v>5670</v>
      </c>
      <c r="B4768" s="28">
        <v>159</v>
      </c>
      <c r="C4768" s="29" t="s">
        <v>122</v>
      </c>
    </row>
    <row r="4769" spans="1:3" x14ac:dyDescent="0.25">
      <c r="A4769" s="26" t="s">
        <v>5671</v>
      </c>
      <c r="B4769" s="28">
        <v>159</v>
      </c>
      <c r="C4769" s="29" t="s">
        <v>122</v>
      </c>
    </row>
    <row r="4770" spans="1:3" x14ac:dyDescent="0.25">
      <c r="A4770" s="26" t="s">
        <v>5672</v>
      </c>
      <c r="B4770" s="28">
        <v>159</v>
      </c>
      <c r="C4770" s="29" t="s">
        <v>122</v>
      </c>
    </row>
    <row r="4771" spans="1:3" x14ac:dyDescent="0.25">
      <c r="A4771" s="26" t="s">
        <v>5673</v>
      </c>
      <c r="B4771" s="28">
        <v>159</v>
      </c>
      <c r="C4771" s="29" t="s">
        <v>122</v>
      </c>
    </row>
    <row r="4772" spans="1:3" x14ac:dyDescent="0.25">
      <c r="A4772" s="26" t="s">
        <v>5674</v>
      </c>
      <c r="B4772" s="28">
        <v>159</v>
      </c>
      <c r="C4772" s="29" t="s">
        <v>122</v>
      </c>
    </row>
    <row r="4773" spans="1:3" x14ac:dyDescent="0.25">
      <c r="A4773" s="26" t="s">
        <v>5675</v>
      </c>
      <c r="B4773" s="28">
        <v>159</v>
      </c>
      <c r="C4773" s="29" t="s">
        <v>122</v>
      </c>
    </row>
    <row r="4774" spans="1:3" x14ac:dyDescent="0.25">
      <c r="A4774" s="26" t="s">
        <v>5676</v>
      </c>
      <c r="B4774" s="28">
        <v>159</v>
      </c>
      <c r="C4774" s="29" t="s">
        <v>122</v>
      </c>
    </row>
    <row r="4775" spans="1:3" x14ac:dyDescent="0.25">
      <c r="A4775" s="26" t="s">
        <v>5677</v>
      </c>
      <c r="B4775" s="28">
        <v>159</v>
      </c>
      <c r="C4775" s="29" t="s">
        <v>122</v>
      </c>
    </row>
    <row r="4776" spans="1:3" x14ac:dyDescent="0.25">
      <c r="A4776" s="26" t="s">
        <v>5678</v>
      </c>
      <c r="B4776" s="28">
        <v>160</v>
      </c>
      <c r="C4776" s="29" t="s">
        <v>5679</v>
      </c>
    </row>
    <row r="4777" spans="1:3" x14ac:dyDescent="0.25">
      <c r="A4777" s="26" t="s">
        <v>5680</v>
      </c>
      <c r="B4777" s="28">
        <v>160</v>
      </c>
      <c r="C4777" s="29" t="s">
        <v>162</v>
      </c>
    </row>
    <row r="4778" spans="1:3" x14ac:dyDescent="0.25">
      <c r="A4778" s="26" t="s">
        <v>5681</v>
      </c>
      <c r="B4778" s="28">
        <v>160</v>
      </c>
      <c r="C4778" s="29" t="s">
        <v>122</v>
      </c>
    </row>
    <row r="4779" spans="1:3" x14ac:dyDescent="0.25">
      <c r="A4779" s="26" t="s">
        <v>5682</v>
      </c>
      <c r="B4779" s="28">
        <v>160</v>
      </c>
      <c r="C4779" s="29" t="s">
        <v>122</v>
      </c>
    </row>
    <row r="4780" spans="1:3" x14ac:dyDescent="0.25">
      <c r="A4780" s="26" t="s">
        <v>5683</v>
      </c>
      <c r="B4780" s="28">
        <v>160</v>
      </c>
      <c r="C4780" s="29" t="s">
        <v>5684</v>
      </c>
    </row>
    <row r="4781" spans="1:3" x14ac:dyDescent="0.25">
      <c r="A4781" s="26" t="s">
        <v>5685</v>
      </c>
      <c r="B4781" s="28">
        <v>160</v>
      </c>
      <c r="C4781" s="29" t="s">
        <v>151</v>
      </c>
    </row>
    <row r="4782" spans="1:3" x14ac:dyDescent="0.25">
      <c r="A4782" s="26" t="s">
        <v>5686</v>
      </c>
      <c r="B4782" s="28">
        <v>160</v>
      </c>
      <c r="C4782" s="29" t="s">
        <v>122</v>
      </c>
    </row>
    <row r="4783" spans="1:3" x14ac:dyDescent="0.25">
      <c r="A4783" s="26" t="s">
        <v>5687</v>
      </c>
      <c r="B4783" s="28">
        <v>160</v>
      </c>
      <c r="C4783" s="29" t="s">
        <v>979</v>
      </c>
    </row>
    <row r="4784" spans="1:3" x14ac:dyDescent="0.25">
      <c r="A4784" s="26" t="s">
        <v>5688</v>
      </c>
      <c r="B4784" s="28">
        <v>160</v>
      </c>
      <c r="C4784" s="29" t="s">
        <v>163</v>
      </c>
    </row>
    <row r="4785" spans="1:3" x14ac:dyDescent="0.25">
      <c r="A4785" s="26" t="s">
        <v>5689</v>
      </c>
      <c r="B4785" s="28">
        <v>160</v>
      </c>
      <c r="C4785" s="29" t="s">
        <v>5690</v>
      </c>
    </row>
    <row r="4786" spans="1:3" x14ac:dyDescent="0.25">
      <c r="A4786" s="26" t="s">
        <v>5691</v>
      </c>
      <c r="B4786" s="28">
        <v>160</v>
      </c>
      <c r="C4786" s="29" t="s">
        <v>151</v>
      </c>
    </row>
    <row r="4787" spans="1:3" x14ac:dyDescent="0.25">
      <c r="A4787" s="26" t="s">
        <v>5692</v>
      </c>
      <c r="B4787" s="28">
        <v>160</v>
      </c>
      <c r="C4787" s="29" t="s">
        <v>122</v>
      </c>
    </row>
    <row r="4788" spans="1:3" x14ac:dyDescent="0.25">
      <c r="A4788" s="26" t="s">
        <v>5693</v>
      </c>
      <c r="B4788" s="28">
        <v>160</v>
      </c>
      <c r="C4788" s="29" t="s">
        <v>122</v>
      </c>
    </row>
    <row r="4789" spans="1:3" x14ac:dyDescent="0.25">
      <c r="A4789" s="26" t="s">
        <v>5694</v>
      </c>
      <c r="B4789" s="28">
        <v>160</v>
      </c>
      <c r="C4789" s="29" t="s">
        <v>122</v>
      </c>
    </row>
    <row r="4790" spans="1:3" x14ac:dyDescent="0.25">
      <c r="A4790" s="26" t="s">
        <v>5695</v>
      </c>
      <c r="B4790" s="28">
        <v>160</v>
      </c>
      <c r="C4790" s="29" t="s">
        <v>122</v>
      </c>
    </row>
    <row r="4791" spans="1:3" x14ac:dyDescent="0.25">
      <c r="A4791" s="26" t="s">
        <v>5696</v>
      </c>
      <c r="B4791" s="28">
        <v>160</v>
      </c>
      <c r="C4791" s="29" t="s">
        <v>122</v>
      </c>
    </row>
    <row r="4792" spans="1:3" x14ac:dyDescent="0.25">
      <c r="A4792" s="26" t="s">
        <v>5697</v>
      </c>
      <c r="B4792" s="28">
        <v>160</v>
      </c>
      <c r="C4792" s="29" t="s">
        <v>122</v>
      </c>
    </row>
    <row r="4793" spans="1:3" x14ac:dyDescent="0.25">
      <c r="A4793" s="26" t="s">
        <v>5698</v>
      </c>
      <c r="B4793" s="28">
        <v>160</v>
      </c>
      <c r="C4793" s="29" t="s">
        <v>122</v>
      </c>
    </row>
    <row r="4794" spans="1:3" x14ac:dyDescent="0.25">
      <c r="A4794" s="26" t="s">
        <v>5699</v>
      </c>
      <c r="B4794" s="28">
        <v>160</v>
      </c>
      <c r="C4794" s="29" t="s">
        <v>122</v>
      </c>
    </row>
    <row r="4795" spans="1:3" x14ac:dyDescent="0.25">
      <c r="A4795" s="26" t="s">
        <v>5700</v>
      </c>
      <c r="B4795" s="28">
        <v>160</v>
      </c>
      <c r="C4795" s="29" t="s">
        <v>122</v>
      </c>
    </row>
    <row r="4796" spans="1:3" x14ac:dyDescent="0.25">
      <c r="A4796" s="26" t="s">
        <v>5701</v>
      </c>
      <c r="B4796" s="28">
        <v>160</v>
      </c>
      <c r="C4796" s="29" t="s">
        <v>122</v>
      </c>
    </row>
    <row r="4797" spans="1:3" x14ac:dyDescent="0.25">
      <c r="A4797" s="26" t="s">
        <v>5702</v>
      </c>
      <c r="B4797" s="28">
        <v>160</v>
      </c>
      <c r="C4797" s="29" t="s">
        <v>122</v>
      </c>
    </row>
    <row r="4798" spans="1:3" x14ac:dyDescent="0.25">
      <c r="A4798" s="26" t="s">
        <v>5703</v>
      </c>
      <c r="B4798" s="28">
        <v>160</v>
      </c>
      <c r="C4798" s="29" t="s">
        <v>122</v>
      </c>
    </row>
    <row r="4799" spans="1:3" x14ac:dyDescent="0.25">
      <c r="A4799" s="26" t="s">
        <v>5704</v>
      </c>
      <c r="B4799" s="28">
        <v>160</v>
      </c>
      <c r="C4799" s="29" t="s">
        <v>122</v>
      </c>
    </row>
    <row r="4800" spans="1:3" x14ac:dyDescent="0.25">
      <c r="A4800" s="26" t="s">
        <v>5705</v>
      </c>
      <c r="B4800" s="28">
        <v>160</v>
      </c>
      <c r="C4800" s="29" t="s">
        <v>122</v>
      </c>
    </row>
    <row r="4801" spans="1:3" x14ac:dyDescent="0.25">
      <c r="A4801" s="26" t="s">
        <v>5706</v>
      </c>
      <c r="B4801" s="28">
        <v>160</v>
      </c>
      <c r="C4801" s="29" t="s">
        <v>122</v>
      </c>
    </row>
    <row r="4802" spans="1:3" x14ac:dyDescent="0.25">
      <c r="A4802" s="26" t="s">
        <v>5707</v>
      </c>
      <c r="B4802" s="28">
        <v>160</v>
      </c>
      <c r="C4802" s="29" t="s">
        <v>122</v>
      </c>
    </row>
    <row r="4803" spans="1:3" x14ac:dyDescent="0.25">
      <c r="A4803" s="26" t="s">
        <v>5708</v>
      </c>
      <c r="B4803" s="28">
        <v>160</v>
      </c>
      <c r="C4803" s="29" t="s">
        <v>122</v>
      </c>
    </row>
    <row r="4804" spans="1:3" x14ac:dyDescent="0.25">
      <c r="A4804" s="26" t="s">
        <v>5709</v>
      </c>
      <c r="B4804" s="28">
        <v>160</v>
      </c>
      <c r="C4804" s="29" t="s">
        <v>122</v>
      </c>
    </row>
    <row r="4805" spans="1:3" x14ac:dyDescent="0.25">
      <c r="A4805" s="26" t="s">
        <v>5710</v>
      </c>
      <c r="B4805" s="28">
        <v>160</v>
      </c>
      <c r="C4805" s="29" t="s">
        <v>122</v>
      </c>
    </row>
    <row r="4806" spans="1:3" x14ac:dyDescent="0.25">
      <c r="A4806" s="26" t="s">
        <v>5711</v>
      </c>
      <c r="B4806" s="28">
        <v>160</v>
      </c>
      <c r="C4806" s="29" t="s">
        <v>122</v>
      </c>
    </row>
    <row r="4807" spans="1:3" x14ac:dyDescent="0.25">
      <c r="A4807" s="26" t="s">
        <v>5712</v>
      </c>
      <c r="B4807" s="28">
        <v>161</v>
      </c>
      <c r="C4807" s="29" t="s">
        <v>5713</v>
      </c>
    </row>
    <row r="4808" spans="1:3" x14ac:dyDescent="0.25">
      <c r="A4808" s="26" t="s">
        <v>5714</v>
      </c>
      <c r="B4808" s="28">
        <v>161</v>
      </c>
      <c r="C4808" s="29" t="s">
        <v>162</v>
      </c>
    </row>
    <row r="4809" spans="1:3" x14ac:dyDescent="0.25">
      <c r="A4809" s="26" t="s">
        <v>5715</v>
      </c>
      <c r="B4809" s="28">
        <v>161</v>
      </c>
      <c r="C4809" s="29" t="s">
        <v>122</v>
      </c>
    </row>
    <row r="4810" spans="1:3" x14ac:dyDescent="0.25">
      <c r="A4810" s="26" t="s">
        <v>5716</v>
      </c>
      <c r="B4810" s="28">
        <v>161</v>
      </c>
      <c r="C4810" s="29" t="s">
        <v>122</v>
      </c>
    </row>
    <row r="4811" spans="1:3" x14ac:dyDescent="0.25">
      <c r="A4811" s="26" t="s">
        <v>5717</v>
      </c>
      <c r="B4811" s="28">
        <v>161</v>
      </c>
      <c r="C4811" s="29" t="s">
        <v>4891</v>
      </c>
    </row>
    <row r="4812" spans="1:3" x14ac:dyDescent="0.25">
      <c r="A4812" s="26" t="s">
        <v>5718</v>
      </c>
      <c r="B4812" s="28">
        <v>161</v>
      </c>
      <c r="C4812" s="29" t="s">
        <v>151</v>
      </c>
    </row>
    <row r="4813" spans="1:3" x14ac:dyDescent="0.25">
      <c r="A4813" s="26" t="s">
        <v>5719</v>
      </c>
      <c r="B4813" s="28">
        <v>161</v>
      </c>
      <c r="C4813" s="29" t="s">
        <v>122</v>
      </c>
    </row>
    <row r="4814" spans="1:3" x14ac:dyDescent="0.25">
      <c r="A4814" s="26" t="s">
        <v>5720</v>
      </c>
      <c r="B4814" s="28">
        <v>161</v>
      </c>
      <c r="C4814" s="29" t="s">
        <v>979</v>
      </c>
    </row>
    <row r="4815" spans="1:3" x14ac:dyDescent="0.25">
      <c r="A4815" s="26" t="s">
        <v>5721</v>
      </c>
      <c r="B4815" s="28">
        <v>161</v>
      </c>
      <c r="C4815" s="29" t="s">
        <v>163</v>
      </c>
    </row>
    <row r="4816" spans="1:3" x14ac:dyDescent="0.25">
      <c r="A4816" s="26" t="s">
        <v>5722</v>
      </c>
      <c r="B4816" s="28">
        <v>161</v>
      </c>
      <c r="C4816" s="29" t="s">
        <v>5086</v>
      </c>
    </row>
    <row r="4817" spans="1:3" x14ac:dyDescent="0.25">
      <c r="A4817" s="26" t="s">
        <v>5723</v>
      </c>
      <c r="B4817" s="28">
        <v>161</v>
      </c>
      <c r="C4817" s="29" t="s">
        <v>151</v>
      </c>
    </row>
    <row r="4818" spans="1:3" x14ac:dyDescent="0.25">
      <c r="A4818" s="26" t="s">
        <v>5724</v>
      </c>
      <c r="B4818" s="28">
        <v>161</v>
      </c>
      <c r="C4818" s="29" t="s">
        <v>122</v>
      </c>
    </row>
    <row r="4819" spans="1:3" x14ac:dyDescent="0.25">
      <c r="A4819" s="26" t="s">
        <v>5725</v>
      </c>
      <c r="B4819" s="28">
        <v>161</v>
      </c>
      <c r="C4819" s="29" t="s">
        <v>122</v>
      </c>
    </row>
    <row r="4820" spans="1:3" x14ac:dyDescent="0.25">
      <c r="A4820" s="26" t="s">
        <v>5726</v>
      </c>
      <c r="B4820" s="28">
        <v>161</v>
      </c>
      <c r="C4820" s="29" t="s">
        <v>122</v>
      </c>
    </row>
    <row r="4821" spans="1:3" x14ac:dyDescent="0.25">
      <c r="A4821" s="26" t="s">
        <v>5727</v>
      </c>
      <c r="B4821" s="28">
        <v>161</v>
      </c>
      <c r="C4821" s="29" t="s">
        <v>122</v>
      </c>
    </row>
    <row r="4822" spans="1:3" x14ac:dyDescent="0.25">
      <c r="A4822" s="26" t="s">
        <v>5728</v>
      </c>
      <c r="B4822" s="28">
        <v>161</v>
      </c>
      <c r="C4822" s="29" t="s">
        <v>122</v>
      </c>
    </row>
    <row r="4823" spans="1:3" x14ac:dyDescent="0.25">
      <c r="A4823" s="26" t="s">
        <v>5729</v>
      </c>
      <c r="B4823" s="28">
        <v>161</v>
      </c>
      <c r="C4823" s="29" t="s">
        <v>122</v>
      </c>
    </row>
    <row r="4824" spans="1:3" x14ac:dyDescent="0.25">
      <c r="A4824" s="26" t="s">
        <v>5730</v>
      </c>
      <c r="B4824" s="28">
        <v>161</v>
      </c>
      <c r="C4824" s="29" t="s">
        <v>122</v>
      </c>
    </row>
    <row r="4825" spans="1:3" x14ac:dyDescent="0.25">
      <c r="A4825" s="26" t="s">
        <v>5731</v>
      </c>
      <c r="B4825" s="28">
        <v>161</v>
      </c>
      <c r="C4825" s="29" t="s">
        <v>122</v>
      </c>
    </row>
    <row r="4826" spans="1:3" x14ac:dyDescent="0.25">
      <c r="A4826" s="26" t="s">
        <v>5732</v>
      </c>
      <c r="B4826" s="28">
        <v>161</v>
      </c>
      <c r="C4826" s="29" t="s">
        <v>122</v>
      </c>
    </row>
    <row r="4827" spans="1:3" x14ac:dyDescent="0.25">
      <c r="A4827" s="26" t="s">
        <v>5733</v>
      </c>
      <c r="B4827" s="28">
        <v>161</v>
      </c>
      <c r="C4827" s="29" t="s">
        <v>122</v>
      </c>
    </row>
    <row r="4828" spans="1:3" x14ac:dyDescent="0.25">
      <c r="A4828" s="26" t="s">
        <v>5734</v>
      </c>
      <c r="B4828" s="28">
        <v>161</v>
      </c>
      <c r="C4828" s="29" t="s">
        <v>122</v>
      </c>
    </row>
    <row r="4829" spans="1:3" x14ac:dyDescent="0.25">
      <c r="A4829" s="26" t="s">
        <v>5735</v>
      </c>
      <c r="B4829" s="28">
        <v>161</v>
      </c>
      <c r="C4829" s="29" t="s">
        <v>122</v>
      </c>
    </row>
    <row r="4830" spans="1:3" x14ac:dyDescent="0.25">
      <c r="A4830" s="26" t="s">
        <v>5736</v>
      </c>
      <c r="B4830" s="28">
        <v>161</v>
      </c>
      <c r="C4830" s="29" t="s">
        <v>122</v>
      </c>
    </row>
    <row r="4831" spans="1:3" x14ac:dyDescent="0.25">
      <c r="A4831" s="26" t="s">
        <v>5737</v>
      </c>
      <c r="B4831" s="28">
        <v>161</v>
      </c>
      <c r="C4831" s="29" t="s">
        <v>122</v>
      </c>
    </row>
    <row r="4832" spans="1:3" x14ac:dyDescent="0.25">
      <c r="A4832" s="26" t="s">
        <v>5738</v>
      </c>
      <c r="B4832" s="28">
        <v>161</v>
      </c>
      <c r="C4832" s="29" t="s">
        <v>122</v>
      </c>
    </row>
    <row r="4833" spans="1:3" x14ac:dyDescent="0.25">
      <c r="A4833" s="26" t="s">
        <v>5739</v>
      </c>
      <c r="B4833" s="28">
        <v>161</v>
      </c>
      <c r="C4833" s="29" t="s">
        <v>122</v>
      </c>
    </row>
    <row r="4834" spans="1:3" x14ac:dyDescent="0.25">
      <c r="A4834" s="26" t="s">
        <v>5740</v>
      </c>
      <c r="B4834" s="28">
        <v>161</v>
      </c>
      <c r="C4834" s="29" t="s">
        <v>122</v>
      </c>
    </row>
    <row r="4835" spans="1:3" x14ac:dyDescent="0.25">
      <c r="A4835" s="26" t="s">
        <v>5741</v>
      </c>
      <c r="B4835" s="28">
        <v>161</v>
      </c>
      <c r="C4835" s="29" t="s">
        <v>122</v>
      </c>
    </row>
    <row r="4836" spans="1:3" x14ac:dyDescent="0.25">
      <c r="A4836" s="26" t="s">
        <v>5742</v>
      </c>
      <c r="B4836" s="28">
        <v>161</v>
      </c>
      <c r="C4836" s="29" t="s">
        <v>122</v>
      </c>
    </row>
    <row r="4837" spans="1:3" x14ac:dyDescent="0.25">
      <c r="A4837" s="26" t="s">
        <v>5743</v>
      </c>
      <c r="B4837" s="28">
        <v>161</v>
      </c>
      <c r="C4837" s="29" t="s">
        <v>122</v>
      </c>
    </row>
    <row r="4838" spans="1:3" x14ac:dyDescent="0.25">
      <c r="A4838" s="26" t="s">
        <v>5744</v>
      </c>
      <c r="B4838" s="28">
        <v>162</v>
      </c>
      <c r="C4838" s="29" t="s">
        <v>5745</v>
      </c>
    </row>
    <row r="4839" spans="1:3" x14ac:dyDescent="0.25">
      <c r="A4839" s="26" t="s">
        <v>5746</v>
      </c>
      <c r="B4839" s="28">
        <v>162</v>
      </c>
      <c r="C4839" s="29" t="s">
        <v>162</v>
      </c>
    </row>
    <row r="4840" spans="1:3" x14ac:dyDescent="0.25">
      <c r="A4840" s="26" t="s">
        <v>5747</v>
      </c>
      <c r="B4840" s="28">
        <v>162</v>
      </c>
      <c r="C4840" s="29" t="s">
        <v>122</v>
      </c>
    </row>
    <row r="4841" spans="1:3" x14ac:dyDescent="0.25">
      <c r="A4841" s="26" t="s">
        <v>5748</v>
      </c>
      <c r="B4841" s="28">
        <v>162</v>
      </c>
      <c r="C4841" s="29" t="s">
        <v>122</v>
      </c>
    </row>
    <row r="4842" spans="1:3" x14ac:dyDescent="0.25">
      <c r="A4842" s="26" t="s">
        <v>5749</v>
      </c>
      <c r="B4842" s="28">
        <v>162</v>
      </c>
      <c r="C4842" s="29" t="s">
        <v>5524</v>
      </c>
    </row>
    <row r="4843" spans="1:3" x14ac:dyDescent="0.25">
      <c r="A4843" s="26" t="s">
        <v>5750</v>
      </c>
      <c r="B4843" s="28">
        <v>162</v>
      </c>
      <c r="C4843" s="29" t="s">
        <v>151</v>
      </c>
    </row>
    <row r="4844" spans="1:3" x14ac:dyDescent="0.25">
      <c r="A4844" s="26" t="s">
        <v>5751</v>
      </c>
      <c r="B4844" s="28">
        <v>162</v>
      </c>
      <c r="C4844" s="29" t="s">
        <v>122</v>
      </c>
    </row>
    <row r="4845" spans="1:3" x14ac:dyDescent="0.25">
      <c r="A4845" s="26" t="s">
        <v>5752</v>
      </c>
      <c r="B4845" s="28">
        <v>162</v>
      </c>
      <c r="C4845" s="29" t="s">
        <v>979</v>
      </c>
    </row>
    <row r="4846" spans="1:3" x14ac:dyDescent="0.25">
      <c r="A4846" s="26" t="s">
        <v>5753</v>
      </c>
      <c r="B4846" s="28">
        <v>162</v>
      </c>
      <c r="C4846" s="29" t="s">
        <v>163</v>
      </c>
    </row>
    <row r="4847" spans="1:3" x14ac:dyDescent="0.25">
      <c r="A4847" s="26" t="s">
        <v>5754</v>
      </c>
      <c r="B4847" s="28">
        <v>162</v>
      </c>
      <c r="C4847" s="29" t="s">
        <v>5530</v>
      </c>
    </row>
    <row r="4848" spans="1:3" x14ac:dyDescent="0.25">
      <c r="A4848" s="26" t="s">
        <v>5755</v>
      </c>
      <c r="B4848" s="28">
        <v>162</v>
      </c>
      <c r="C4848" s="29" t="s">
        <v>151</v>
      </c>
    </row>
    <row r="4849" spans="1:3" x14ac:dyDescent="0.25">
      <c r="A4849" s="26" t="s">
        <v>5756</v>
      </c>
      <c r="B4849" s="28">
        <v>162</v>
      </c>
      <c r="C4849" s="29" t="s">
        <v>122</v>
      </c>
    </row>
    <row r="4850" spans="1:3" x14ac:dyDescent="0.25">
      <c r="A4850" s="26" t="s">
        <v>5757</v>
      </c>
      <c r="B4850" s="28">
        <v>162</v>
      </c>
      <c r="C4850" s="29" t="s">
        <v>122</v>
      </c>
    </row>
    <row r="4851" spans="1:3" x14ac:dyDescent="0.25">
      <c r="A4851" s="26" t="s">
        <v>5758</v>
      </c>
      <c r="B4851" s="28">
        <v>162</v>
      </c>
      <c r="C4851" s="29" t="s">
        <v>122</v>
      </c>
    </row>
    <row r="4852" spans="1:3" x14ac:dyDescent="0.25">
      <c r="A4852" s="26" t="s">
        <v>5759</v>
      </c>
      <c r="B4852" s="28">
        <v>162</v>
      </c>
      <c r="C4852" s="29" t="s">
        <v>122</v>
      </c>
    </row>
    <row r="4853" spans="1:3" x14ac:dyDescent="0.25">
      <c r="A4853" s="26" t="s">
        <v>5760</v>
      </c>
      <c r="B4853" s="28">
        <v>162</v>
      </c>
      <c r="C4853" s="29" t="s">
        <v>122</v>
      </c>
    </row>
    <row r="4854" spans="1:3" x14ac:dyDescent="0.25">
      <c r="A4854" s="26" t="s">
        <v>5761</v>
      </c>
      <c r="B4854" s="28">
        <v>162</v>
      </c>
      <c r="C4854" s="29" t="s">
        <v>122</v>
      </c>
    </row>
    <row r="4855" spans="1:3" x14ac:dyDescent="0.25">
      <c r="A4855" s="26" t="s">
        <v>5762</v>
      </c>
      <c r="B4855" s="28">
        <v>162</v>
      </c>
      <c r="C4855" s="29" t="s">
        <v>122</v>
      </c>
    </row>
    <row r="4856" spans="1:3" x14ac:dyDescent="0.25">
      <c r="A4856" s="26" t="s">
        <v>5763</v>
      </c>
      <c r="B4856" s="28">
        <v>162</v>
      </c>
      <c r="C4856" s="29" t="s">
        <v>122</v>
      </c>
    </row>
    <row r="4857" spans="1:3" x14ac:dyDescent="0.25">
      <c r="A4857" s="26" t="s">
        <v>5764</v>
      </c>
      <c r="B4857" s="28">
        <v>162</v>
      </c>
      <c r="C4857" s="29" t="s">
        <v>122</v>
      </c>
    </row>
    <row r="4858" spans="1:3" x14ac:dyDescent="0.25">
      <c r="A4858" s="26" t="s">
        <v>5765</v>
      </c>
      <c r="B4858" s="28">
        <v>162</v>
      </c>
      <c r="C4858" s="29" t="s">
        <v>122</v>
      </c>
    </row>
    <row r="4859" spans="1:3" x14ac:dyDescent="0.25">
      <c r="A4859" s="26" t="s">
        <v>5766</v>
      </c>
      <c r="B4859" s="28">
        <v>162</v>
      </c>
      <c r="C4859" s="29" t="s">
        <v>122</v>
      </c>
    </row>
    <row r="4860" spans="1:3" x14ac:dyDescent="0.25">
      <c r="A4860" s="26" t="s">
        <v>5767</v>
      </c>
      <c r="B4860" s="28">
        <v>162</v>
      </c>
      <c r="C4860" s="29" t="s">
        <v>122</v>
      </c>
    </row>
    <row r="4861" spans="1:3" x14ac:dyDescent="0.25">
      <c r="A4861" s="26" t="s">
        <v>5768</v>
      </c>
      <c r="B4861" s="28">
        <v>162</v>
      </c>
      <c r="C4861" s="29" t="s">
        <v>122</v>
      </c>
    </row>
    <row r="4862" spans="1:3" x14ac:dyDescent="0.25">
      <c r="A4862" s="26" t="s">
        <v>5769</v>
      </c>
      <c r="B4862" s="28">
        <v>162</v>
      </c>
      <c r="C4862" s="29" t="s">
        <v>122</v>
      </c>
    </row>
    <row r="4863" spans="1:3" x14ac:dyDescent="0.25">
      <c r="A4863" s="26" t="s">
        <v>5770</v>
      </c>
      <c r="B4863" s="28">
        <v>162</v>
      </c>
      <c r="C4863" s="29" t="s">
        <v>122</v>
      </c>
    </row>
    <row r="4864" spans="1:3" x14ac:dyDescent="0.25">
      <c r="A4864" s="26" t="s">
        <v>5771</v>
      </c>
      <c r="B4864" s="28">
        <v>162</v>
      </c>
      <c r="C4864" s="29" t="s">
        <v>122</v>
      </c>
    </row>
    <row r="4865" spans="1:3" x14ac:dyDescent="0.25">
      <c r="A4865" s="26" t="s">
        <v>5772</v>
      </c>
      <c r="B4865" s="28">
        <v>162</v>
      </c>
      <c r="C4865" s="29" t="s">
        <v>122</v>
      </c>
    </row>
    <row r="4866" spans="1:3" x14ac:dyDescent="0.25">
      <c r="A4866" s="26" t="s">
        <v>5773</v>
      </c>
      <c r="B4866" s="28">
        <v>162</v>
      </c>
      <c r="C4866" s="29" t="s">
        <v>122</v>
      </c>
    </row>
    <row r="4867" spans="1:3" x14ac:dyDescent="0.25">
      <c r="A4867" s="26" t="s">
        <v>5774</v>
      </c>
      <c r="B4867" s="28">
        <v>162</v>
      </c>
      <c r="C4867" s="29" t="s">
        <v>122</v>
      </c>
    </row>
    <row r="4868" spans="1:3" x14ac:dyDescent="0.25">
      <c r="A4868" s="26" t="s">
        <v>5775</v>
      </c>
      <c r="B4868" s="28">
        <v>162</v>
      </c>
      <c r="C4868" s="29" t="s">
        <v>122</v>
      </c>
    </row>
    <row r="4869" spans="1:3" x14ac:dyDescent="0.25">
      <c r="A4869" s="26" t="s">
        <v>5776</v>
      </c>
      <c r="B4869" s="28">
        <v>163</v>
      </c>
      <c r="C4869" s="29" t="s">
        <v>5777</v>
      </c>
    </row>
    <row r="4870" spans="1:3" x14ac:dyDescent="0.25">
      <c r="A4870" s="26" t="s">
        <v>5778</v>
      </c>
      <c r="B4870" s="28">
        <v>163</v>
      </c>
      <c r="C4870" s="29" t="s">
        <v>162</v>
      </c>
    </row>
    <row r="4871" spans="1:3" x14ac:dyDescent="0.25">
      <c r="A4871" s="26" t="s">
        <v>5779</v>
      </c>
      <c r="B4871" s="28">
        <v>163</v>
      </c>
      <c r="C4871" s="29" t="s">
        <v>122</v>
      </c>
    </row>
    <row r="4872" spans="1:3" x14ac:dyDescent="0.25">
      <c r="A4872" s="26" t="s">
        <v>5780</v>
      </c>
      <c r="B4872" s="28">
        <v>163</v>
      </c>
      <c r="C4872" s="29" t="s">
        <v>122</v>
      </c>
    </row>
    <row r="4873" spans="1:3" x14ac:dyDescent="0.25">
      <c r="A4873" s="26" t="s">
        <v>5781</v>
      </c>
      <c r="B4873" s="28">
        <v>163</v>
      </c>
      <c r="C4873" s="29" t="s">
        <v>5684</v>
      </c>
    </row>
    <row r="4874" spans="1:3" x14ac:dyDescent="0.25">
      <c r="A4874" s="26" t="s">
        <v>5782</v>
      </c>
      <c r="B4874" s="28">
        <v>163</v>
      </c>
      <c r="C4874" s="29" t="s">
        <v>151</v>
      </c>
    </row>
    <row r="4875" spans="1:3" x14ac:dyDescent="0.25">
      <c r="A4875" s="26" t="s">
        <v>5783</v>
      </c>
      <c r="B4875" s="28">
        <v>163</v>
      </c>
      <c r="C4875" s="29" t="s">
        <v>122</v>
      </c>
    </row>
    <row r="4876" spans="1:3" x14ac:dyDescent="0.25">
      <c r="A4876" s="26" t="s">
        <v>5784</v>
      </c>
      <c r="B4876" s="28">
        <v>163</v>
      </c>
      <c r="C4876" s="29" t="s">
        <v>979</v>
      </c>
    </row>
    <row r="4877" spans="1:3" x14ac:dyDescent="0.25">
      <c r="A4877" s="26" t="s">
        <v>5785</v>
      </c>
      <c r="B4877" s="28">
        <v>163</v>
      </c>
      <c r="C4877" s="29" t="s">
        <v>163</v>
      </c>
    </row>
    <row r="4878" spans="1:3" x14ac:dyDescent="0.25">
      <c r="A4878" s="26" t="s">
        <v>5786</v>
      </c>
      <c r="B4878" s="28">
        <v>163</v>
      </c>
      <c r="C4878" s="29" t="s">
        <v>5690</v>
      </c>
    </row>
    <row r="4879" spans="1:3" x14ac:dyDescent="0.25">
      <c r="A4879" s="26" t="s">
        <v>5787</v>
      </c>
      <c r="B4879" s="28">
        <v>163</v>
      </c>
      <c r="C4879" s="29" t="s">
        <v>151</v>
      </c>
    </row>
    <row r="4880" spans="1:3" x14ac:dyDescent="0.25">
      <c r="A4880" s="26" t="s">
        <v>5788</v>
      </c>
      <c r="B4880" s="28">
        <v>163</v>
      </c>
      <c r="C4880" s="29" t="s">
        <v>122</v>
      </c>
    </row>
    <row r="4881" spans="1:3" x14ac:dyDescent="0.25">
      <c r="A4881" s="26" t="s">
        <v>5789</v>
      </c>
      <c r="B4881" s="28">
        <v>163</v>
      </c>
      <c r="C4881" s="29" t="s">
        <v>122</v>
      </c>
    </row>
    <row r="4882" spans="1:3" x14ac:dyDescent="0.25">
      <c r="A4882" s="26" t="s">
        <v>5790</v>
      </c>
      <c r="B4882" s="28">
        <v>163</v>
      </c>
      <c r="C4882" s="29" t="s">
        <v>122</v>
      </c>
    </row>
    <row r="4883" spans="1:3" x14ac:dyDescent="0.25">
      <c r="A4883" s="26" t="s">
        <v>5791</v>
      </c>
      <c r="B4883" s="28">
        <v>163</v>
      </c>
      <c r="C4883" s="29" t="s">
        <v>122</v>
      </c>
    </row>
    <row r="4884" spans="1:3" x14ac:dyDescent="0.25">
      <c r="A4884" s="26" t="s">
        <v>5792</v>
      </c>
      <c r="B4884" s="28">
        <v>163</v>
      </c>
      <c r="C4884" s="29" t="s">
        <v>122</v>
      </c>
    </row>
    <row r="4885" spans="1:3" x14ac:dyDescent="0.25">
      <c r="A4885" s="26" t="s">
        <v>5793</v>
      </c>
      <c r="B4885" s="28">
        <v>163</v>
      </c>
      <c r="C4885" s="29" t="s">
        <v>122</v>
      </c>
    </row>
    <row r="4886" spans="1:3" x14ac:dyDescent="0.25">
      <c r="A4886" s="26" t="s">
        <v>5794</v>
      </c>
      <c r="B4886" s="28">
        <v>163</v>
      </c>
      <c r="C4886" s="29" t="s">
        <v>122</v>
      </c>
    </row>
    <row r="4887" spans="1:3" x14ac:dyDescent="0.25">
      <c r="A4887" s="26" t="s">
        <v>5795</v>
      </c>
      <c r="B4887" s="28">
        <v>163</v>
      </c>
      <c r="C4887" s="29" t="s">
        <v>122</v>
      </c>
    </row>
    <row r="4888" spans="1:3" x14ac:dyDescent="0.25">
      <c r="A4888" s="26" t="s">
        <v>5796</v>
      </c>
      <c r="B4888" s="28">
        <v>163</v>
      </c>
      <c r="C4888" s="29" t="s">
        <v>122</v>
      </c>
    </row>
    <row r="4889" spans="1:3" x14ac:dyDescent="0.25">
      <c r="A4889" s="26" t="s">
        <v>5797</v>
      </c>
      <c r="B4889" s="28">
        <v>163</v>
      </c>
      <c r="C4889" s="29" t="s">
        <v>122</v>
      </c>
    </row>
    <row r="4890" spans="1:3" x14ac:dyDescent="0.25">
      <c r="A4890" s="26" t="s">
        <v>5798</v>
      </c>
      <c r="B4890" s="28">
        <v>163</v>
      </c>
      <c r="C4890" s="29" t="s">
        <v>122</v>
      </c>
    </row>
    <row r="4891" spans="1:3" x14ac:dyDescent="0.25">
      <c r="A4891" s="26" t="s">
        <v>5799</v>
      </c>
      <c r="B4891" s="28">
        <v>163</v>
      </c>
      <c r="C4891" s="29" t="s">
        <v>122</v>
      </c>
    </row>
    <row r="4892" spans="1:3" x14ac:dyDescent="0.25">
      <c r="A4892" s="26" t="s">
        <v>5800</v>
      </c>
      <c r="B4892" s="28">
        <v>163</v>
      </c>
      <c r="C4892" s="29" t="s">
        <v>122</v>
      </c>
    </row>
    <row r="4893" spans="1:3" x14ac:dyDescent="0.25">
      <c r="A4893" s="26" t="s">
        <v>5801</v>
      </c>
      <c r="B4893" s="28">
        <v>163</v>
      </c>
      <c r="C4893" s="29" t="s">
        <v>122</v>
      </c>
    </row>
    <row r="4894" spans="1:3" x14ac:dyDescent="0.25">
      <c r="A4894" s="26" t="s">
        <v>5802</v>
      </c>
      <c r="B4894" s="28">
        <v>163</v>
      </c>
      <c r="C4894" s="29" t="s">
        <v>122</v>
      </c>
    </row>
    <row r="4895" spans="1:3" x14ac:dyDescent="0.25">
      <c r="A4895" s="26" t="s">
        <v>5803</v>
      </c>
      <c r="B4895" s="28">
        <v>163</v>
      </c>
      <c r="C4895" s="29" t="s">
        <v>122</v>
      </c>
    </row>
    <row r="4896" spans="1:3" x14ac:dyDescent="0.25">
      <c r="A4896" s="26" t="s">
        <v>5804</v>
      </c>
      <c r="B4896" s="28">
        <v>163</v>
      </c>
      <c r="C4896" s="29" t="s">
        <v>122</v>
      </c>
    </row>
    <row r="4897" spans="1:3" x14ac:dyDescent="0.25">
      <c r="A4897" s="26" t="s">
        <v>5805</v>
      </c>
      <c r="B4897" s="28">
        <v>163</v>
      </c>
      <c r="C4897" s="29" t="s">
        <v>122</v>
      </c>
    </row>
    <row r="4898" spans="1:3" x14ac:dyDescent="0.25">
      <c r="A4898" s="26" t="s">
        <v>5806</v>
      </c>
      <c r="B4898" s="28">
        <v>163</v>
      </c>
      <c r="C4898" s="29" t="s">
        <v>122</v>
      </c>
    </row>
    <row r="4899" spans="1:3" x14ac:dyDescent="0.25">
      <c r="A4899" s="26" t="s">
        <v>5807</v>
      </c>
      <c r="B4899" s="28">
        <v>163</v>
      </c>
      <c r="C4899" s="29" t="s">
        <v>122</v>
      </c>
    </row>
    <row r="4900" spans="1:3" x14ac:dyDescent="0.25">
      <c r="A4900" s="26" t="s">
        <v>5808</v>
      </c>
      <c r="B4900" s="28">
        <v>164</v>
      </c>
      <c r="C4900" s="29" t="s">
        <v>5809</v>
      </c>
    </row>
    <row r="4901" spans="1:3" x14ac:dyDescent="0.25">
      <c r="A4901" s="26" t="s">
        <v>5810</v>
      </c>
      <c r="B4901" s="28">
        <v>164</v>
      </c>
      <c r="C4901" s="29" t="s">
        <v>162</v>
      </c>
    </row>
    <row r="4902" spans="1:3" x14ac:dyDescent="0.25">
      <c r="A4902" s="26" t="s">
        <v>5811</v>
      </c>
      <c r="B4902" s="28">
        <v>164</v>
      </c>
      <c r="C4902" s="29" t="s">
        <v>122</v>
      </c>
    </row>
    <row r="4903" spans="1:3" x14ac:dyDescent="0.25">
      <c r="A4903" s="26" t="s">
        <v>5812</v>
      </c>
      <c r="B4903" s="28">
        <v>164</v>
      </c>
      <c r="C4903" s="29" t="s">
        <v>122</v>
      </c>
    </row>
    <row r="4904" spans="1:3" x14ac:dyDescent="0.25">
      <c r="A4904" s="26" t="s">
        <v>5813</v>
      </c>
      <c r="B4904" s="28">
        <v>164</v>
      </c>
      <c r="C4904" s="29" t="s">
        <v>5684</v>
      </c>
    </row>
    <row r="4905" spans="1:3" x14ac:dyDescent="0.25">
      <c r="A4905" s="26" t="s">
        <v>5814</v>
      </c>
      <c r="B4905" s="28">
        <v>164</v>
      </c>
      <c r="C4905" s="29" t="s">
        <v>151</v>
      </c>
    </row>
    <row r="4906" spans="1:3" x14ac:dyDescent="0.25">
      <c r="A4906" s="26" t="s">
        <v>5815</v>
      </c>
      <c r="B4906" s="28">
        <v>164</v>
      </c>
      <c r="C4906" s="29" t="s">
        <v>122</v>
      </c>
    </row>
    <row r="4907" spans="1:3" x14ac:dyDescent="0.25">
      <c r="A4907" s="26" t="s">
        <v>5816</v>
      </c>
      <c r="B4907" s="28">
        <v>164</v>
      </c>
      <c r="C4907" s="29" t="s">
        <v>979</v>
      </c>
    </row>
    <row r="4908" spans="1:3" x14ac:dyDescent="0.25">
      <c r="A4908" s="26" t="s">
        <v>5817</v>
      </c>
      <c r="B4908" s="28">
        <v>164</v>
      </c>
      <c r="C4908" s="29" t="s">
        <v>163</v>
      </c>
    </row>
    <row r="4909" spans="1:3" x14ac:dyDescent="0.25">
      <c r="A4909" s="26" t="s">
        <v>5818</v>
      </c>
      <c r="B4909" s="28">
        <v>164</v>
      </c>
      <c r="C4909" s="29" t="s">
        <v>5690</v>
      </c>
    </row>
    <row r="4910" spans="1:3" x14ac:dyDescent="0.25">
      <c r="A4910" s="26" t="s">
        <v>5819</v>
      </c>
      <c r="B4910" s="28">
        <v>164</v>
      </c>
      <c r="C4910" s="29" t="s">
        <v>151</v>
      </c>
    </row>
    <row r="4911" spans="1:3" x14ac:dyDescent="0.25">
      <c r="A4911" s="26" t="s">
        <v>5820</v>
      </c>
      <c r="B4911" s="28">
        <v>164</v>
      </c>
      <c r="C4911" s="29" t="s">
        <v>122</v>
      </c>
    </row>
    <row r="4912" spans="1:3" x14ac:dyDescent="0.25">
      <c r="A4912" s="26" t="s">
        <v>5821</v>
      </c>
      <c r="B4912" s="28">
        <v>164</v>
      </c>
      <c r="C4912" s="29" t="s">
        <v>122</v>
      </c>
    </row>
    <row r="4913" spans="1:3" x14ac:dyDescent="0.25">
      <c r="A4913" s="26" t="s">
        <v>5822</v>
      </c>
      <c r="B4913" s="28">
        <v>164</v>
      </c>
      <c r="C4913" s="29" t="s">
        <v>122</v>
      </c>
    </row>
    <row r="4914" spans="1:3" x14ac:dyDescent="0.25">
      <c r="A4914" s="26" t="s">
        <v>5823</v>
      </c>
      <c r="B4914" s="28">
        <v>164</v>
      </c>
      <c r="C4914" s="29" t="s">
        <v>122</v>
      </c>
    </row>
    <row r="4915" spans="1:3" x14ac:dyDescent="0.25">
      <c r="A4915" s="26" t="s">
        <v>5824</v>
      </c>
      <c r="B4915" s="28">
        <v>164</v>
      </c>
      <c r="C4915" s="29" t="s">
        <v>122</v>
      </c>
    </row>
    <row r="4916" spans="1:3" x14ac:dyDescent="0.25">
      <c r="A4916" s="26" t="s">
        <v>5825</v>
      </c>
      <c r="B4916" s="28">
        <v>164</v>
      </c>
      <c r="C4916" s="29" t="s">
        <v>122</v>
      </c>
    </row>
    <row r="4917" spans="1:3" x14ac:dyDescent="0.25">
      <c r="A4917" s="26" t="s">
        <v>5826</v>
      </c>
      <c r="B4917" s="28">
        <v>164</v>
      </c>
      <c r="C4917" s="29" t="s">
        <v>122</v>
      </c>
    </row>
    <row r="4918" spans="1:3" x14ac:dyDescent="0.25">
      <c r="A4918" s="26" t="s">
        <v>5827</v>
      </c>
      <c r="B4918" s="28">
        <v>164</v>
      </c>
      <c r="C4918" s="29" t="s">
        <v>122</v>
      </c>
    </row>
    <row r="4919" spans="1:3" x14ac:dyDescent="0.25">
      <c r="A4919" s="26" t="s">
        <v>5828</v>
      </c>
      <c r="B4919" s="28">
        <v>164</v>
      </c>
      <c r="C4919" s="29" t="s">
        <v>122</v>
      </c>
    </row>
    <row r="4920" spans="1:3" x14ac:dyDescent="0.25">
      <c r="A4920" s="26" t="s">
        <v>5829</v>
      </c>
      <c r="B4920" s="28">
        <v>164</v>
      </c>
      <c r="C4920" s="29" t="s">
        <v>122</v>
      </c>
    </row>
    <row r="4921" spans="1:3" x14ac:dyDescent="0.25">
      <c r="A4921" s="26" t="s">
        <v>5830</v>
      </c>
      <c r="B4921" s="28">
        <v>164</v>
      </c>
      <c r="C4921" s="29" t="s">
        <v>122</v>
      </c>
    </row>
    <row r="4922" spans="1:3" x14ac:dyDescent="0.25">
      <c r="A4922" s="26" t="s">
        <v>5831</v>
      </c>
      <c r="B4922" s="28">
        <v>164</v>
      </c>
      <c r="C4922" s="29" t="s">
        <v>122</v>
      </c>
    </row>
    <row r="4923" spans="1:3" x14ac:dyDescent="0.25">
      <c r="A4923" s="26" t="s">
        <v>5832</v>
      </c>
      <c r="B4923" s="28">
        <v>164</v>
      </c>
      <c r="C4923" s="29" t="s">
        <v>122</v>
      </c>
    </row>
    <row r="4924" spans="1:3" x14ac:dyDescent="0.25">
      <c r="A4924" s="26" t="s">
        <v>5833</v>
      </c>
      <c r="B4924" s="28">
        <v>164</v>
      </c>
      <c r="C4924" s="29" t="s">
        <v>122</v>
      </c>
    </row>
    <row r="4925" spans="1:3" x14ac:dyDescent="0.25">
      <c r="A4925" s="26" t="s">
        <v>5834</v>
      </c>
      <c r="B4925" s="28">
        <v>164</v>
      </c>
      <c r="C4925" s="29" t="s">
        <v>122</v>
      </c>
    </row>
    <row r="4926" spans="1:3" x14ac:dyDescent="0.25">
      <c r="A4926" s="26" t="s">
        <v>5835</v>
      </c>
      <c r="B4926" s="28">
        <v>164</v>
      </c>
      <c r="C4926" s="29" t="s">
        <v>122</v>
      </c>
    </row>
    <row r="4927" spans="1:3" x14ac:dyDescent="0.25">
      <c r="A4927" s="26" t="s">
        <v>5836</v>
      </c>
      <c r="B4927" s="28">
        <v>164</v>
      </c>
      <c r="C4927" s="29" t="s">
        <v>122</v>
      </c>
    </row>
    <row r="4928" spans="1:3" x14ac:dyDescent="0.25">
      <c r="A4928" s="26" t="s">
        <v>5837</v>
      </c>
      <c r="B4928" s="28">
        <v>164</v>
      </c>
      <c r="C4928" s="29" t="s">
        <v>122</v>
      </c>
    </row>
    <row r="4929" spans="1:3" x14ac:dyDescent="0.25">
      <c r="A4929" s="26" t="s">
        <v>5838</v>
      </c>
      <c r="B4929" s="28">
        <v>164</v>
      </c>
      <c r="C4929" s="29" t="s">
        <v>122</v>
      </c>
    </row>
    <row r="4930" spans="1:3" x14ac:dyDescent="0.25">
      <c r="A4930" s="26" t="s">
        <v>5839</v>
      </c>
      <c r="B4930" s="28">
        <v>164</v>
      </c>
      <c r="C4930" s="29" t="s">
        <v>122</v>
      </c>
    </row>
    <row r="4931" spans="1:3" x14ac:dyDescent="0.25">
      <c r="A4931" s="26" t="s">
        <v>5840</v>
      </c>
      <c r="B4931" s="28">
        <v>165</v>
      </c>
      <c r="C4931" s="29" t="s">
        <v>5841</v>
      </c>
    </row>
    <row r="4932" spans="1:3" x14ac:dyDescent="0.25">
      <c r="A4932" s="26" t="s">
        <v>5842</v>
      </c>
      <c r="B4932" s="28">
        <v>165</v>
      </c>
      <c r="C4932" s="29" t="s">
        <v>162</v>
      </c>
    </row>
    <row r="4933" spans="1:3" x14ac:dyDescent="0.25">
      <c r="A4933" s="26" t="s">
        <v>5843</v>
      </c>
      <c r="B4933" s="28">
        <v>165</v>
      </c>
      <c r="C4933" s="29" t="s">
        <v>122</v>
      </c>
    </row>
    <row r="4934" spans="1:3" x14ac:dyDescent="0.25">
      <c r="A4934" s="26" t="s">
        <v>5844</v>
      </c>
      <c r="B4934" s="28">
        <v>165</v>
      </c>
      <c r="C4934" s="29" t="s">
        <v>122</v>
      </c>
    </row>
    <row r="4935" spans="1:3" x14ac:dyDescent="0.25">
      <c r="A4935" s="26" t="s">
        <v>5845</v>
      </c>
      <c r="B4935" s="28">
        <v>165</v>
      </c>
      <c r="C4935" s="29" t="s">
        <v>5684</v>
      </c>
    </row>
    <row r="4936" spans="1:3" x14ac:dyDescent="0.25">
      <c r="A4936" s="26" t="s">
        <v>5846</v>
      </c>
      <c r="B4936" s="28">
        <v>165</v>
      </c>
      <c r="C4936" s="29" t="s">
        <v>151</v>
      </c>
    </row>
    <row r="4937" spans="1:3" x14ac:dyDescent="0.25">
      <c r="A4937" s="26" t="s">
        <v>5847</v>
      </c>
      <c r="B4937" s="28">
        <v>165</v>
      </c>
      <c r="C4937" s="29" t="s">
        <v>122</v>
      </c>
    </row>
    <row r="4938" spans="1:3" x14ac:dyDescent="0.25">
      <c r="A4938" s="26" t="s">
        <v>5848</v>
      </c>
      <c r="B4938" s="28">
        <v>165</v>
      </c>
      <c r="C4938" s="29" t="s">
        <v>979</v>
      </c>
    </row>
    <row r="4939" spans="1:3" x14ac:dyDescent="0.25">
      <c r="A4939" s="26" t="s">
        <v>5849</v>
      </c>
      <c r="B4939" s="28">
        <v>165</v>
      </c>
      <c r="C4939" s="29" t="s">
        <v>163</v>
      </c>
    </row>
    <row r="4940" spans="1:3" x14ac:dyDescent="0.25">
      <c r="A4940" s="26" t="s">
        <v>5850</v>
      </c>
      <c r="B4940" s="28">
        <v>165</v>
      </c>
      <c r="C4940" s="29" t="s">
        <v>5690</v>
      </c>
    </row>
    <row r="4941" spans="1:3" x14ac:dyDescent="0.25">
      <c r="A4941" s="26" t="s">
        <v>5851</v>
      </c>
      <c r="B4941" s="28">
        <v>165</v>
      </c>
      <c r="C4941" s="29" t="s">
        <v>151</v>
      </c>
    </row>
    <row r="4942" spans="1:3" x14ac:dyDescent="0.25">
      <c r="A4942" s="26" t="s">
        <v>5852</v>
      </c>
      <c r="B4942" s="28">
        <v>165</v>
      </c>
      <c r="C4942" s="29" t="s">
        <v>122</v>
      </c>
    </row>
    <row r="4943" spans="1:3" x14ac:dyDescent="0.25">
      <c r="A4943" s="26" t="s">
        <v>5853</v>
      </c>
      <c r="B4943" s="28">
        <v>165</v>
      </c>
      <c r="C4943" s="29" t="s">
        <v>122</v>
      </c>
    </row>
    <row r="4944" spans="1:3" x14ac:dyDescent="0.25">
      <c r="A4944" s="26" t="s">
        <v>5854</v>
      </c>
      <c r="B4944" s="28">
        <v>165</v>
      </c>
      <c r="C4944" s="29" t="s">
        <v>122</v>
      </c>
    </row>
    <row r="4945" spans="1:3" x14ac:dyDescent="0.25">
      <c r="A4945" s="26" t="s">
        <v>5855</v>
      </c>
      <c r="B4945" s="28">
        <v>165</v>
      </c>
      <c r="C4945" s="29" t="s">
        <v>122</v>
      </c>
    </row>
    <row r="4946" spans="1:3" x14ac:dyDescent="0.25">
      <c r="A4946" s="26" t="s">
        <v>5856</v>
      </c>
      <c r="B4946" s="28">
        <v>165</v>
      </c>
      <c r="C4946" s="29" t="s">
        <v>122</v>
      </c>
    </row>
    <row r="4947" spans="1:3" x14ac:dyDescent="0.25">
      <c r="A4947" s="26" t="s">
        <v>5857</v>
      </c>
      <c r="B4947" s="28">
        <v>165</v>
      </c>
      <c r="C4947" s="29" t="s">
        <v>122</v>
      </c>
    </row>
    <row r="4948" spans="1:3" x14ac:dyDescent="0.25">
      <c r="A4948" s="26" t="s">
        <v>5858</v>
      </c>
      <c r="B4948" s="28">
        <v>165</v>
      </c>
      <c r="C4948" s="29" t="s">
        <v>122</v>
      </c>
    </row>
    <row r="4949" spans="1:3" x14ac:dyDescent="0.25">
      <c r="A4949" s="26" t="s">
        <v>5859</v>
      </c>
      <c r="B4949" s="28">
        <v>165</v>
      </c>
      <c r="C4949" s="29" t="s">
        <v>122</v>
      </c>
    </row>
    <row r="4950" spans="1:3" x14ac:dyDescent="0.25">
      <c r="A4950" s="26" t="s">
        <v>5860</v>
      </c>
      <c r="B4950" s="28">
        <v>165</v>
      </c>
      <c r="C4950" s="29" t="s">
        <v>122</v>
      </c>
    </row>
    <row r="4951" spans="1:3" x14ac:dyDescent="0.25">
      <c r="A4951" s="26" t="s">
        <v>5861</v>
      </c>
      <c r="B4951" s="28">
        <v>165</v>
      </c>
      <c r="C4951" s="29" t="s">
        <v>122</v>
      </c>
    </row>
    <row r="4952" spans="1:3" x14ac:dyDescent="0.25">
      <c r="A4952" s="26" t="s">
        <v>5862</v>
      </c>
      <c r="B4952" s="28">
        <v>165</v>
      </c>
      <c r="C4952" s="29" t="s">
        <v>122</v>
      </c>
    </row>
    <row r="4953" spans="1:3" x14ac:dyDescent="0.25">
      <c r="A4953" s="26" t="s">
        <v>5863</v>
      </c>
      <c r="B4953" s="28">
        <v>165</v>
      </c>
      <c r="C4953" s="29" t="s">
        <v>122</v>
      </c>
    </row>
    <row r="4954" spans="1:3" x14ac:dyDescent="0.25">
      <c r="A4954" s="26" t="s">
        <v>5864</v>
      </c>
      <c r="B4954" s="28">
        <v>165</v>
      </c>
      <c r="C4954" s="29" t="s">
        <v>122</v>
      </c>
    </row>
    <row r="4955" spans="1:3" x14ac:dyDescent="0.25">
      <c r="A4955" s="26" t="s">
        <v>5865</v>
      </c>
      <c r="B4955" s="28">
        <v>165</v>
      </c>
      <c r="C4955" s="29" t="s">
        <v>122</v>
      </c>
    </row>
    <row r="4956" spans="1:3" x14ac:dyDescent="0.25">
      <c r="A4956" s="26" t="s">
        <v>5866</v>
      </c>
      <c r="B4956" s="28">
        <v>165</v>
      </c>
      <c r="C4956" s="29" t="s">
        <v>122</v>
      </c>
    </row>
    <row r="4957" spans="1:3" x14ac:dyDescent="0.25">
      <c r="A4957" s="26" t="s">
        <v>5867</v>
      </c>
      <c r="B4957" s="28">
        <v>165</v>
      </c>
      <c r="C4957" s="29" t="s">
        <v>122</v>
      </c>
    </row>
    <row r="4958" spans="1:3" x14ac:dyDescent="0.25">
      <c r="A4958" s="26" t="s">
        <v>5868</v>
      </c>
      <c r="B4958" s="28">
        <v>165</v>
      </c>
      <c r="C4958" s="29" t="s">
        <v>122</v>
      </c>
    </row>
    <row r="4959" spans="1:3" x14ac:dyDescent="0.25">
      <c r="A4959" s="26" t="s">
        <v>5869</v>
      </c>
      <c r="B4959" s="28">
        <v>165</v>
      </c>
      <c r="C4959" s="29" t="s">
        <v>122</v>
      </c>
    </row>
    <row r="4960" spans="1:3" x14ac:dyDescent="0.25">
      <c r="A4960" s="26" t="s">
        <v>5870</v>
      </c>
      <c r="B4960" s="28">
        <v>165</v>
      </c>
      <c r="C4960" s="29" t="s">
        <v>122</v>
      </c>
    </row>
    <row r="4961" spans="1:3" x14ac:dyDescent="0.25">
      <c r="A4961" s="26" t="s">
        <v>5871</v>
      </c>
      <c r="B4961" s="28">
        <v>165</v>
      </c>
      <c r="C4961" s="29" t="s">
        <v>122</v>
      </c>
    </row>
    <row r="4962" spans="1:3" x14ac:dyDescent="0.25">
      <c r="A4962" s="26" t="s">
        <v>5872</v>
      </c>
      <c r="B4962" s="28">
        <v>166</v>
      </c>
      <c r="C4962" s="29" t="s">
        <v>5873</v>
      </c>
    </row>
    <row r="4963" spans="1:3" x14ac:dyDescent="0.25">
      <c r="A4963" s="26" t="s">
        <v>5874</v>
      </c>
      <c r="B4963" s="28">
        <v>166</v>
      </c>
      <c r="C4963" s="29" t="s">
        <v>162</v>
      </c>
    </row>
    <row r="4964" spans="1:3" x14ac:dyDescent="0.25">
      <c r="A4964" s="26" t="s">
        <v>5875</v>
      </c>
      <c r="B4964" s="28">
        <v>166</v>
      </c>
      <c r="C4964" s="29" t="s">
        <v>122</v>
      </c>
    </row>
    <row r="4965" spans="1:3" x14ac:dyDescent="0.25">
      <c r="A4965" s="26" t="s">
        <v>5876</v>
      </c>
      <c r="B4965" s="28">
        <v>166</v>
      </c>
      <c r="C4965" s="29" t="s">
        <v>122</v>
      </c>
    </row>
    <row r="4966" spans="1:3" x14ac:dyDescent="0.25">
      <c r="A4966" s="26" t="s">
        <v>5877</v>
      </c>
      <c r="B4966" s="28">
        <v>166</v>
      </c>
      <c r="C4966" s="29" t="s">
        <v>5524</v>
      </c>
    </row>
    <row r="4967" spans="1:3" x14ac:dyDescent="0.25">
      <c r="A4967" s="26" t="s">
        <v>5878</v>
      </c>
      <c r="B4967" s="28">
        <v>166</v>
      </c>
      <c r="C4967" s="29" t="s">
        <v>151</v>
      </c>
    </row>
    <row r="4968" spans="1:3" x14ac:dyDescent="0.25">
      <c r="A4968" s="26" t="s">
        <v>5879</v>
      </c>
      <c r="B4968" s="28">
        <v>166</v>
      </c>
      <c r="C4968" s="29" t="s">
        <v>122</v>
      </c>
    </row>
    <row r="4969" spans="1:3" x14ac:dyDescent="0.25">
      <c r="A4969" s="26" t="s">
        <v>5880</v>
      </c>
      <c r="B4969" s="28">
        <v>166</v>
      </c>
      <c r="C4969" s="29" t="s">
        <v>979</v>
      </c>
    </row>
    <row r="4970" spans="1:3" x14ac:dyDescent="0.25">
      <c r="A4970" s="26" t="s">
        <v>5881</v>
      </c>
      <c r="B4970" s="28">
        <v>166</v>
      </c>
      <c r="C4970" s="29" t="s">
        <v>163</v>
      </c>
    </row>
    <row r="4971" spans="1:3" x14ac:dyDescent="0.25">
      <c r="A4971" s="26" t="s">
        <v>5882</v>
      </c>
      <c r="B4971" s="28">
        <v>166</v>
      </c>
      <c r="C4971" s="29" t="s">
        <v>5530</v>
      </c>
    </row>
    <row r="4972" spans="1:3" x14ac:dyDescent="0.25">
      <c r="A4972" s="26" t="s">
        <v>5883</v>
      </c>
      <c r="B4972" s="28">
        <v>166</v>
      </c>
      <c r="C4972" s="29" t="s">
        <v>151</v>
      </c>
    </row>
    <row r="4973" spans="1:3" x14ac:dyDescent="0.25">
      <c r="A4973" s="26" t="s">
        <v>5884</v>
      </c>
      <c r="B4973" s="28">
        <v>166</v>
      </c>
      <c r="C4973" s="29" t="s">
        <v>122</v>
      </c>
    </row>
    <row r="4974" spans="1:3" x14ac:dyDescent="0.25">
      <c r="A4974" s="26" t="s">
        <v>5885</v>
      </c>
      <c r="B4974" s="28">
        <v>166</v>
      </c>
      <c r="C4974" s="29" t="s">
        <v>122</v>
      </c>
    </row>
    <row r="4975" spans="1:3" x14ac:dyDescent="0.25">
      <c r="A4975" s="26" t="s">
        <v>5886</v>
      </c>
      <c r="B4975" s="28">
        <v>166</v>
      </c>
      <c r="C4975" s="29" t="s">
        <v>122</v>
      </c>
    </row>
    <row r="4976" spans="1:3" x14ac:dyDescent="0.25">
      <c r="A4976" s="26" t="s">
        <v>5887</v>
      </c>
      <c r="B4976" s="28">
        <v>166</v>
      </c>
      <c r="C4976" s="29" t="s">
        <v>122</v>
      </c>
    </row>
    <row r="4977" spans="1:3" x14ac:dyDescent="0.25">
      <c r="A4977" s="26" t="s">
        <v>5888</v>
      </c>
      <c r="B4977" s="28">
        <v>166</v>
      </c>
      <c r="C4977" s="29" t="s">
        <v>122</v>
      </c>
    </row>
    <row r="4978" spans="1:3" x14ac:dyDescent="0.25">
      <c r="A4978" s="26" t="s">
        <v>5889</v>
      </c>
      <c r="B4978" s="28">
        <v>166</v>
      </c>
      <c r="C4978" s="29" t="s">
        <v>122</v>
      </c>
    </row>
    <row r="4979" spans="1:3" x14ac:dyDescent="0.25">
      <c r="A4979" s="26" t="s">
        <v>5890</v>
      </c>
      <c r="B4979" s="28">
        <v>166</v>
      </c>
      <c r="C4979" s="29" t="s">
        <v>122</v>
      </c>
    </row>
    <row r="4980" spans="1:3" x14ac:dyDescent="0.25">
      <c r="A4980" s="26" t="s">
        <v>5891</v>
      </c>
      <c r="B4980" s="28">
        <v>166</v>
      </c>
      <c r="C4980" s="29" t="s">
        <v>122</v>
      </c>
    </row>
    <row r="4981" spans="1:3" x14ac:dyDescent="0.25">
      <c r="A4981" s="26" t="s">
        <v>5892</v>
      </c>
      <c r="B4981" s="28">
        <v>166</v>
      </c>
      <c r="C4981" s="29" t="s">
        <v>122</v>
      </c>
    </row>
    <row r="4982" spans="1:3" x14ac:dyDescent="0.25">
      <c r="A4982" s="26" t="s">
        <v>5893</v>
      </c>
      <c r="B4982" s="28">
        <v>166</v>
      </c>
      <c r="C4982" s="29" t="s">
        <v>122</v>
      </c>
    </row>
    <row r="4983" spans="1:3" x14ac:dyDescent="0.25">
      <c r="A4983" s="26" t="s">
        <v>5894</v>
      </c>
      <c r="B4983" s="28">
        <v>166</v>
      </c>
      <c r="C4983" s="29" t="s">
        <v>122</v>
      </c>
    </row>
    <row r="4984" spans="1:3" x14ac:dyDescent="0.25">
      <c r="A4984" s="26" t="s">
        <v>5895</v>
      </c>
      <c r="B4984" s="28">
        <v>166</v>
      </c>
      <c r="C4984" s="29" t="s">
        <v>122</v>
      </c>
    </row>
    <row r="4985" spans="1:3" x14ac:dyDescent="0.25">
      <c r="A4985" s="26" t="s">
        <v>5896</v>
      </c>
      <c r="B4985" s="28">
        <v>166</v>
      </c>
      <c r="C4985" s="29" t="s">
        <v>122</v>
      </c>
    </row>
    <row r="4986" spans="1:3" x14ac:dyDescent="0.25">
      <c r="A4986" s="26" t="s">
        <v>5897</v>
      </c>
      <c r="B4986" s="28">
        <v>166</v>
      </c>
      <c r="C4986" s="29" t="s">
        <v>122</v>
      </c>
    </row>
    <row r="4987" spans="1:3" x14ac:dyDescent="0.25">
      <c r="A4987" s="26" t="s">
        <v>5898</v>
      </c>
      <c r="B4987" s="28">
        <v>166</v>
      </c>
      <c r="C4987" s="29" t="s">
        <v>122</v>
      </c>
    </row>
    <row r="4988" spans="1:3" x14ac:dyDescent="0.25">
      <c r="A4988" s="26" t="s">
        <v>5899</v>
      </c>
      <c r="B4988" s="28">
        <v>166</v>
      </c>
      <c r="C4988" s="29" t="s">
        <v>122</v>
      </c>
    </row>
    <row r="4989" spans="1:3" x14ac:dyDescent="0.25">
      <c r="A4989" s="26" t="s">
        <v>5900</v>
      </c>
      <c r="B4989" s="28">
        <v>166</v>
      </c>
      <c r="C4989" s="29" t="s">
        <v>122</v>
      </c>
    </row>
    <row r="4990" spans="1:3" x14ac:dyDescent="0.25">
      <c r="A4990" s="26" t="s">
        <v>5901</v>
      </c>
      <c r="B4990" s="28">
        <v>166</v>
      </c>
      <c r="C4990" s="29" t="s">
        <v>122</v>
      </c>
    </row>
    <row r="4991" spans="1:3" x14ac:dyDescent="0.25">
      <c r="A4991" s="26" t="s">
        <v>5902</v>
      </c>
      <c r="B4991" s="28">
        <v>166</v>
      </c>
      <c r="C4991" s="29" t="s">
        <v>122</v>
      </c>
    </row>
    <row r="4992" spans="1:3" x14ac:dyDescent="0.25">
      <c r="A4992" s="26" t="s">
        <v>5903</v>
      </c>
      <c r="B4992" s="28">
        <v>166</v>
      </c>
      <c r="C4992" s="29" t="s">
        <v>122</v>
      </c>
    </row>
    <row r="4993" spans="1:3" x14ac:dyDescent="0.25">
      <c r="A4993" s="26" t="s">
        <v>5904</v>
      </c>
      <c r="B4993" s="28">
        <v>167</v>
      </c>
      <c r="C4993" s="29" t="s">
        <v>5905</v>
      </c>
    </row>
    <row r="4994" spans="1:3" x14ac:dyDescent="0.25">
      <c r="A4994" s="26" t="s">
        <v>5906</v>
      </c>
      <c r="B4994" s="28">
        <v>167</v>
      </c>
      <c r="C4994" s="29" t="s">
        <v>162</v>
      </c>
    </row>
    <row r="4995" spans="1:3" x14ac:dyDescent="0.25">
      <c r="A4995" s="26" t="s">
        <v>5907</v>
      </c>
      <c r="B4995" s="28">
        <v>167</v>
      </c>
      <c r="C4995" s="29" t="s">
        <v>122</v>
      </c>
    </row>
    <row r="4996" spans="1:3" x14ac:dyDescent="0.25">
      <c r="A4996" s="26" t="s">
        <v>5908</v>
      </c>
      <c r="B4996" s="28">
        <v>167</v>
      </c>
      <c r="C4996" s="29" t="s">
        <v>122</v>
      </c>
    </row>
    <row r="4997" spans="1:3" x14ac:dyDescent="0.25">
      <c r="A4997" s="26" t="s">
        <v>5909</v>
      </c>
      <c r="B4997" s="28">
        <v>167</v>
      </c>
      <c r="C4997" s="29" t="s">
        <v>5524</v>
      </c>
    </row>
    <row r="4998" spans="1:3" x14ac:dyDescent="0.25">
      <c r="A4998" s="26" t="s">
        <v>5910</v>
      </c>
      <c r="B4998" s="28">
        <v>167</v>
      </c>
      <c r="C4998" s="29" t="s">
        <v>151</v>
      </c>
    </row>
    <row r="4999" spans="1:3" x14ac:dyDescent="0.25">
      <c r="A4999" s="26" t="s">
        <v>5911</v>
      </c>
      <c r="B4999" s="28">
        <v>167</v>
      </c>
      <c r="C4999" s="29" t="s">
        <v>122</v>
      </c>
    </row>
    <row r="5000" spans="1:3" x14ac:dyDescent="0.25">
      <c r="A5000" s="26" t="s">
        <v>5912</v>
      </c>
      <c r="B5000" s="28">
        <v>167</v>
      </c>
      <c r="C5000" s="29" t="s">
        <v>979</v>
      </c>
    </row>
    <row r="5001" spans="1:3" x14ac:dyDescent="0.25">
      <c r="A5001" s="26" t="s">
        <v>5913</v>
      </c>
      <c r="B5001" s="28">
        <v>167</v>
      </c>
      <c r="C5001" s="29" t="s">
        <v>163</v>
      </c>
    </row>
    <row r="5002" spans="1:3" x14ac:dyDescent="0.25">
      <c r="A5002" s="26" t="s">
        <v>5914</v>
      </c>
      <c r="B5002" s="28">
        <v>167</v>
      </c>
      <c r="C5002" s="29" t="s">
        <v>5530</v>
      </c>
    </row>
    <row r="5003" spans="1:3" x14ac:dyDescent="0.25">
      <c r="A5003" s="26" t="s">
        <v>5915</v>
      </c>
      <c r="B5003" s="28">
        <v>167</v>
      </c>
      <c r="C5003" s="29" t="s">
        <v>151</v>
      </c>
    </row>
    <row r="5004" spans="1:3" x14ac:dyDescent="0.25">
      <c r="A5004" s="26" t="s">
        <v>5916</v>
      </c>
      <c r="B5004" s="28">
        <v>167</v>
      </c>
      <c r="C5004" s="29" t="s">
        <v>122</v>
      </c>
    </row>
    <row r="5005" spans="1:3" x14ac:dyDescent="0.25">
      <c r="A5005" s="26" t="s">
        <v>5917</v>
      </c>
      <c r="B5005" s="28">
        <v>167</v>
      </c>
      <c r="C5005" s="29" t="s">
        <v>122</v>
      </c>
    </row>
    <row r="5006" spans="1:3" x14ac:dyDescent="0.25">
      <c r="A5006" s="26" t="s">
        <v>5918</v>
      </c>
      <c r="B5006" s="28">
        <v>167</v>
      </c>
      <c r="C5006" s="29" t="s">
        <v>122</v>
      </c>
    </row>
    <row r="5007" spans="1:3" x14ac:dyDescent="0.25">
      <c r="A5007" s="26" t="s">
        <v>5919</v>
      </c>
      <c r="B5007" s="28">
        <v>167</v>
      </c>
      <c r="C5007" s="29" t="s">
        <v>122</v>
      </c>
    </row>
    <row r="5008" spans="1:3" x14ac:dyDescent="0.25">
      <c r="A5008" s="26" t="s">
        <v>5920</v>
      </c>
      <c r="B5008" s="28">
        <v>167</v>
      </c>
      <c r="C5008" s="29" t="s">
        <v>122</v>
      </c>
    </row>
    <row r="5009" spans="1:3" x14ac:dyDescent="0.25">
      <c r="A5009" s="26" t="s">
        <v>5921</v>
      </c>
      <c r="B5009" s="28">
        <v>167</v>
      </c>
      <c r="C5009" s="29" t="s">
        <v>122</v>
      </c>
    </row>
    <row r="5010" spans="1:3" x14ac:dyDescent="0.25">
      <c r="A5010" s="26" t="s">
        <v>5922</v>
      </c>
      <c r="B5010" s="28">
        <v>167</v>
      </c>
      <c r="C5010" s="29" t="s">
        <v>122</v>
      </c>
    </row>
    <row r="5011" spans="1:3" x14ac:dyDescent="0.25">
      <c r="A5011" s="26" t="s">
        <v>5923</v>
      </c>
      <c r="B5011" s="28">
        <v>167</v>
      </c>
      <c r="C5011" s="29" t="s">
        <v>122</v>
      </c>
    </row>
    <row r="5012" spans="1:3" x14ac:dyDescent="0.25">
      <c r="A5012" s="26" t="s">
        <v>5924</v>
      </c>
      <c r="B5012" s="28">
        <v>167</v>
      </c>
      <c r="C5012" s="29" t="s">
        <v>122</v>
      </c>
    </row>
    <row r="5013" spans="1:3" x14ac:dyDescent="0.25">
      <c r="A5013" s="26" t="s">
        <v>5925</v>
      </c>
      <c r="B5013" s="28">
        <v>167</v>
      </c>
      <c r="C5013" s="29" t="s">
        <v>122</v>
      </c>
    </row>
    <row r="5014" spans="1:3" x14ac:dyDescent="0.25">
      <c r="A5014" s="26" t="s">
        <v>5926</v>
      </c>
      <c r="B5014" s="28">
        <v>167</v>
      </c>
      <c r="C5014" s="29" t="s">
        <v>122</v>
      </c>
    </row>
    <row r="5015" spans="1:3" x14ac:dyDescent="0.25">
      <c r="A5015" s="26" t="s">
        <v>5927</v>
      </c>
      <c r="B5015" s="28">
        <v>167</v>
      </c>
      <c r="C5015" s="29" t="s">
        <v>122</v>
      </c>
    </row>
    <row r="5016" spans="1:3" x14ac:dyDescent="0.25">
      <c r="A5016" s="26" t="s">
        <v>5928</v>
      </c>
      <c r="B5016" s="28">
        <v>167</v>
      </c>
      <c r="C5016" s="29" t="s">
        <v>122</v>
      </c>
    </row>
    <row r="5017" spans="1:3" x14ac:dyDescent="0.25">
      <c r="A5017" s="26" t="s">
        <v>5929</v>
      </c>
      <c r="B5017" s="28">
        <v>167</v>
      </c>
      <c r="C5017" s="29" t="s">
        <v>122</v>
      </c>
    </row>
    <row r="5018" spans="1:3" x14ac:dyDescent="0.25">
      <c r="A5018" s="26" t="s">
        <v>5930</v>
      </c>
      <c r="B5018" s="28">
        <v>167</v>
      </c>
      <c r="C5018" s="29" t="s">
        <v>122</v>
      </c>
    </row>
    <row r="5019" spans="1:3" x14ac:dyDescent="0.25">
      <c r="A5019" s="26" t="s">
        <v>5931</v>
      </c>
      <c r="B5019" s="28">
        <v>167</v>
      </c>
      <c r="C5019" s="29" t="s">
        <v>122</v>
      </c>
    </row>
    <row r="5020" spans="1:3" x14ac:dyDescent="0.25">
      <c r="A5020" s="26" t="s">
        <v>5932</v>
      </c>
      <c r="B5020" s="28">
        <v>167</v>
      </c>
      <c r="C5020" s="29" t="s">
        <v>122</v>
      </c>
    </row>
    <row r="5021" spans="1:3" x14ac:dyDescent="0.25">
      <c r="A5021" s="26" t="s">
        <v>5933</v>
      </c>
      <c r="B5021" s="28">
        <v>167</v>
      </c>
      <c r="C5021" s="29" t="s">
        <v>122</v>
      </c>
    </row>
    <row r="5022" spans="1:3" x14ac:dyDescent="0.25">
      <c r="A5022" s="26" t="s">
        <v>5934</v>
      </c>
      <c r="B5022" s="28">
        <v>167</v>
      </c>
      <c r="C5022" s="29" t="s">
        <v>122</v>
      </c>
    </row>
    <row r="5023" spans="1:3" x14ac:dyDescent="0.25">
      <c r="A5023" s="26" t="s">
        <v>5935</v>
      </c>
      <c r="B5023" s="28">
        <v>167</v>
      </c>
      <c r="C5023" s="29" t="s">
        <v>122</v>
      </c>
    </row>
    <row r="5024" spans="1:3" x14ac:dyDescent="0.25">
      <c r="A5024" s="26" t="s">
        <v>5936</v>
      </c>
      <c r="B5024" s="28">
        <v>168</v>
      </c>
      <c r="C5024" s="29" t="s">
        <v>5937</v>
      </c>
    </row>
    <row r="5025" spans="1:3" x14ac:dyDescent="0.25">
      <c r="A5025" s="26" t="s">
        <v>5938</v>
      </c>
      <c r="B5025" s="28">
        <v>168</v>
      </c>
      <c r="C5025" s="29" t="s">
        <v>162</v>
      </c>
    </row>
    <row r="5026" spans="1:3" x14ac:dyDescent="0.25">
      <c r="A5026" s="26" t="s">
        <v>5939</v>
      </c>
      <c r="B5026" s="28">
        <v>168</v>
      </c>
      <c r="C5026" s="29" t="s">
        <v>122</v>
      </c>
    </row>
    <row r="5027" spans="1:3" x14ac:dyDescent="0.25">
      <c r="A5027" s="26" t="s">
        <v>5940</v>
      </c>
      <c r="B5027" s="28">
        <v>168</v>
      </c>
      <c r="C5027" s="29" t="s">
        <v>122</v>
      </c>
    </row>
    <row r="5028" spans="1:3" x14ac:dyDescent="0.25">
      <c r="A5028" s="26" t="s">
        <v>5941</v>
      </c>
      <c r="B5028" s="28">
        <v>168</v>
      </c>
      <c r="C5028" s="29" t="s">
        <v>5524</v>
      </c>
    </row>
    <row r="5029" spans="1:3" x14ac:dyDescent="0.25">
      <c r="A5029" s="26" t="s">
        <v>5942</v>
      </c>
      <c r="B5029" s="28">
        <v>168</v>
      </c>
      <c r="C5029" s="29" t="s">
        <v>151</v>
      </c>
    </row>
    <row r="5030" spans="1:3" x14ac:dyDescent="0.25">
      <c r="A5030" s="26" t="s">
        <v>5943</v>
      </c>
      <c r="B5030" s="28">
        <v>168</v>
      </c>
      <c r="C5030" s="29" t="s">
        <v>122</v>
      </c>
    </row>
    <row r="5031" spans="1:3" x14ac:dyDescent="0.25">
      <c r="A5031" s="26" t="s">
        <v>5944</v>
      </c>
      <c r="B5031" s="28">
        <v>168</v>
      </c>
      <c r="C5031" s="29" t="s">
        <v>979</v>
      </c>
    </row>
    <row r="5032" spans="1:3" x14ac:dyDescent="0.25">
      <c r="A5032" s="26" t="s">
        <v>5945</v>
      </c>
      <c r="B5032" s="28">
        <v>168</v>
      </c>
      <c r="C5032" s="29" t="s">
        <v>163</v>
      </c>
    </row>
    <row r="5033" spans="1:3" x14ac:dyDescent="0.25">
      <c r="A5033" s="26" t="s">
        <v>5946</v>
      </c>
      <c r="B5033" s="28">
        <v>168</v>
      </c>
      <c r="C5033" s="29" t="s">
        <v>5530</v>
      </c>
    </row>
    <row r="5034" spans="1:3" x14ac:dyDescent="0.25">
      <c r="A5034" s="26" t="s">
        <v>5947</v>
      </c>
      <c r="B5034" s="28">
        <v>168</v>
      </c>
      <c r="C5034" s="29" t="s">
        <v>151</v>
      </c>
    </row>
    <row r="5035" spans="1:3" x14ac:dyDescent="0.25">
      <c r="A5035" s="26" t="s">
        <v>5948</v>
      </c>
      <c r="B5035" s="28">
        <v>168</v>
      </c>
      <c r="C5035" s="29" t="s">
        <v>122</v>
      </c>
    </row>
    <row r="5036" spans="1:3" x14ac:dyDescent="0.25">
      <c r="A5036" s="26" t="s">
        <v>5949</v>
      </c>
      <c r="B5036" s="28">
        <v>168</v>
      </c>
      <c r="C5036" s="29" t="s">
        <v>122</v>
      </c>
    </row>
    <row r="5037" spans="1:3" x14ac:dyDescent="0.25">
      <c r="A5037" s="26" t="s">
        <v>5950</v>
      </c>
      <c r="B5037" s="28">
        <v>168</v>
      </c>
      <c r="C5037" s="29" t="s">
        <v>122</v>
      </c>
    </row>
    <row r="5038" spans="1:3" x14ac:dyDescent="0.25">
      <c r="A5038" s="26" t="s">
        <v>5951</v>
      </c>
      <c r="B5038" s="28">
        <v>168</v>
      </c>
      <c r="C5038" s="29" t="s">
        <v>122</v>
      </c>
    </row>
    <row r="5039" spans="1:3" x14ac:dyDescent="0.25">
      <c r="A5039" s="26" t="s">
        <v>5952</v>
      </c>
      <c r="B5039" s="28">
        <v>168</v>
      </c>
      <c r="C5039" s="29" t="s">
        <v>122</v>
      </c>
    </row>
    <row r="5040" spans="1:3" x14ac:dyDescent="0.25">
      <c r="A5040" s="26" t="s">
        <v>5953</v>
      </c>
      <c r="B5040" s="28">
        <v>168</v>
      </c>
      <c r="C5040" s="29" t="s">
        <v>122</v>
      </c>
    </row>
    <row r="5041" spans="1:3" x14ac:dyDescent="0.25">
      <c r="A5041" s="26" t="s">
        <v>5954</v>
      </c>
      <c r="B5041" s="28">
        <v>168</v>
      </c>
      <c r="C5041" s="29" t="s">
        <v>122</v>
      </c>
    </row>
    <row r="5042" spans="1:3" x14ac:dyDescent="0.25">
      <c r="A5042" s="26" t="s">
        <v>5955</v>
      </c>
      <c r="B5042" s="28">
        <v>168</v>
      </c>
      <c r="C5042" s="29" t="s">
        <v>122</v>
      </c>
    </row>
    <row r="5043" spans="1:3" x14ac:dyDescent="0.25">
      <c r="A5043" s="26" t="s">
        <v>5956</v>
      </c>
      <c r="B5043" s="28">
        <v>168</v>
      </c>
      <c r="C5043" s="29" t="s">
        <v>122</v>
      </c>
    </row>
    <row r="5044" spans="1:3" x14ac:dyDescent="0.25">
      <c r="A5044" s="26" t="s">
        <v>5957</v>
      </c>
      <c r="B5044" s="28">
        <v>168</v>
      </c>
      <c r="C5044" s="29" t="s">
        <v>122</v>
      </c>
    </row>
    <row r="5045" spans="1:3" x14ac:dyDescent="0.25">
      <c r="A5045" s="26" t="s">
        <v>5958</v>
      </c>
      <c r="B5045" s="28">
        <v>168</v>
      </c>
      <c r="C5045" s="29" t="s">
        <v>122</v>
      </c>
    </row>
    <row r="5046" spans="1:3" x14ac:dyDescent="0.25">
      <c r="A5046" s="26" t="s">
        <v>5959</v>
      </c>
      <c r="B5046" s="28">
        <v>168</v>
      </c>
      <c r="C5046" s="29" t="s">
        <v>122</v>
      </c>
    </row>
    <row r="5047" spans="1:3" x14ac:dyDescent="0.25">
      <c r="A5047" s="26" t="s">
        <v>5960</v>
      </c>
      <c r="B5047" s="28">
        <v>168</v>
      </c>
      <c r="C5047" s="29" t="s">
        <v>122</v>
      </c>
    </row>
    <row r="5048" spans="1:3" x14ac:dyDescent="0.25">
      <c r="A5048" s="26" t="s">
        <v>5961</v>
      </c>
      <c r="B5048" s="28">
        <v>168</v>
      </c>
      <c r="C5048" s="29" t="s">
        <v>122</v>
      </c>
    </row>
    <row r="5049" spans="1:3" x14ac:dyDescent="0.25">
      <c r="A5049" s="26" t="s">
        <v>5962</v>
      </c>
      <c r="B5049" s="28">
        <v>168</v>
      </c>
      <c r="C5049" s="29" t="s">
        <v>122</v>
      </c>
    </row>
    <row r="5050" spans="1:3" x14ac:dyDescent="0.25">
      <c r="A5050" s="26" t="s">
        <v>5963</v>
      </c>
      <c r="B5050" s="28">
        <v>168</v>
      </c>
      <c r="C5050" s="29" t="s">
        <v>122</v>
      </c>
    </row>
    <row r="5051" spans="1:3" x14ac:dyDescent="0.25">
      <c r="A5051" s="26" t="s">
        <v>5964</v>
      </c>
      <c r="B5051" s="28">
        <v>168</v>
      </c>
      <c r="C5051" s="29" t="s">
        <v>122</v>
      </c>
    </row>
    <row r="5052" spans="1:3" x14ac:dyDescent="0.25">
      <c r="A5052" s="26" t="s">
        <v>5965</v>
      </c>
      <c r="B5052" s="28">
        <v>168</v>
      </c>
      <c r="C5052" s="29" t="s">
        <v>122</v>
      </c>
    </row>
    <row r="5053" spans="1:3" x14ac:dyDescent="0.25">
      <c r="A5053" s="26" t="s">
        <v>5966</v>
      </c>
      <c r="B5053" s="28">
        <v>168</v>
      </c>
      <c r="C5053" s="29" t="s">
        <v>122</v>
      </c>
    </row>
    <row r="5054" spans="1:3" x14ac:dyDescent="0.25">
      <c r="A5054" s="26" t="s">
        <v>5967</v>
      </c>
      <c r="B5054" s="28">
        <v>168</v>
      </c>
      <c r="C5054" s="29" t="s">
        <v>122</v>
      </c>
    </row>
    <row r="5055" spans="1:3" x14ac:dyDescent="0.25">
      <c r="A5055" s="26" t="s">
        <v>5968</v>
      </c>
      <c r="B5055" s="28">
        <v>169</v>
      </c>
      <c r="C5055" s="29" t="s">
        <v>5969</v>
      </c>
    </row>
    <row r="5056" spans="1:3" x14ac:dyDescent="0.25">
      <c r="A5056" s="26" t="s">
        <v>5970</v>
      </c>
      <c r="B5056" s="28">
        <v>169</v>
      </c>
      <c r="C5056" s="29" t="s">
        <v>162</v>
      </c>
    </row>
    <row r="5057" spans="1:3" x14ac:dyDescent="0.25">
      <c r="A5057" s="26" t="s">
        <v>5971</v>
      </c>
      <c r="B5057" s="28">
        <v>169</v>
      </c>
      <c r="C5057" s="29" t="s">
        <v>122</v>
      </c>
    </row>
    <row r="5058" spans="1:3" x14ac:dyDescent="0.25">
      <c r="A5058" s="26" t="s">
        <v>5972</v>
      </c>
      <c r="B5058" s="28">
        <v>169</v>
      </c>
      <c r="C5058" s="29" t="s">
        <v>122</v>
      </c>
    </row>
    <row r="5059" spans="1:3" x14ac:dyDescent="0.25">
      <c r="A5059" s="26" t="s">
        <v>5973</v>
      </c>
      <c r="B5059" s="28">
        <v>169</v>
      </c>
      <c r="C5059" s="29" t="s">
        <v>5684</v>
      </c>
    </row>
    <row r="5060" spans="1:3" x14ac:dyDescent="0.25">
      <c r="A5060" s="26" t="s">
        <v>5974</v>
      </c>
      <c r="B5060" s="28">
        <v>169</v>
      </c>
      <c r="C5060" s="29" t="s">
        <v>151</v>
      </c>
    </row>
    <row r="5061" spans="1:3" x14ac:dyDescent="0.25">
      <c r="A5061" s="26" t="s">
        <v>5975</v>
      </c>
      <c r="B5061" s="28">
        <v>169</v>
      </c>
      <c r="C5061" s="29" t="s">
        <v>122</v>
      </c>
    </row>
    <row r="5062" spans="1:3" x14ac:dyDescent="0.25">
      <c r="A5062" s="26" t="s">
        <v>5976</v>
      </c>
      <c r="B5062" s="28">
        <v>169</v>
      </c>
      <c r="C5062" s="29" t="s">
        <v>979</v>
      </c>
    </row>
    <row r="5063" spans="1:3" x14ac:dyDescent="0.25">
      <c r="A5063" s="26" t="s">
        <v>5977</v>
      </c>
      <c r="B5063" s="28">
        <v>169</v>
      </c>
      <c r="C5063" s="29" t="s">
        <v>163</v>
      </c>
    </row>
    <row r="5064" spans="1:3" x14ac:dyDescent="0.25">
      <c r="A5064" s="26" t="s">
        <v>5978</v>
      </c>
      <c r="B5064" s="28">
        <v>169</v>
      </c>
      <c r="C5064" s="29" t="s">
        <v>5690</v>
      </c>
    </row>
    <row r="5065" spans="1:3" x14ac:dyDescent="0.25">
      <c r="A5065" s="26" t="s">
        <v>5979</v>
      </c>
      <c r="B5065" s="28">
        <v>169</v>
      </c>
      <c r="C5065" s="29" t="s">
        <v>151</v>
      </c>
    </row>
    <row r="5066" spans="1:3" x14ac:dyDescent="0.25">
      <c r="A5066" s="26" t="s">
        <v>5980</v>
      </c>
      <c r="B5066" s="28">
        <v>169</v>
      </c>
      <c r="C5066" s="29" t="s">
        <v>122</v>
      </c>
    </row>
    <row r="5067" spans="1:3" x14ac:dyDescent="0.25">
      <c r="A5067" s="26" t="s">
        <v>5981</v>
      </c>
      <c r="B5067" s="28">
        <v>169</v>
      </c>
      <c r="C5067" s="29" t="s">
        <v>122</v>
      </c>
    </row>
    <row r="5068" spans="1:3" x14ac:dyDescent="0.25">
      <c r="A5068" s="26" t="s">
        <v>5982</v>
      </c>
      <c r="B5068" s="28">
        <v>169</v>
      </c>
      <c r="C5068" s="29" t="s">
        <v>122</v>
      </c>
    </row>
    <row r="5069" spans="1:3" x14ac:dyDescent="0.25">
      <c r="A5069" s="26" t="s">
        <v>5983</v>
      </c>
      <c r="B5069" s="28">
        <v>169</v>
      </c>
      <c r="C5069" s="29" t="s">
        <v>122</v>
      </c>
    </row>
    <row r="5070" spans="1:3" x14ac:dyDescent="0.25">
      <c r="A5070" s="26" t="s">
        <v>5984</v>
      </c>
      <c r="B5070" s="28">
        <v>169</v>
      </c>
      <c r="C5070" s="29" t="s">
        <v>122</v>
      </c>
    </row>
    <row r="5071" spans="1:3" x14ac:dyDescent="0.25">
      <c r="A5071" s="26" t="s">
        <v>5985</v>
      </c>
      <c r="B5071" s="28">
        <v>169</v>
      </c>
      <c r="C5071" s="29" t="s">
        <v>122</v>
      </c>
    </row>
    <row r="5072" spans="1:3" x14ac:dyDescent="0.25">
      <c r="A5072" s="26" t="s">
        <v>5986</v>
      </c>
      <c r="B5072" s="28">
        <v>169</v>
      </c>
      <c r="C5072" s="29" t="s">
        <v>122</v>
      </c>
    </row>
    <row r="5073" spans="1:3" x14ac:dyDescent="0.25">
      <c r="A5073" s="26" t="s">
        <v>5987</v>
      </c>
      <c r="B5073" s="28">
        <v>169</v>
      </c>
      <c r="C5073" s="29" t="s">
        <v>122</v>
      </c>
    </row>
    <row r="5074" spans="1:3" x14ac:dyDescent="0.25">
      <c r="A5074" s="26" t="s">
        <v>5988</v>
      </c>
      <c r="B5074" s="28">
        <v>169</v>
      </c>
      <c r="C5074" s="29" t="s">
        <v>122</v>
      </c>
    </row>
    <row r="5075" spans="1:3" x14ac:dyDescent="0.25">
      <c r="A5075" s="26" t="s">
        <v>5989</v>
      </c>
      <c r="B5075" s="28">
        <v>169</v>
      </c>
      <c r="C5075" s="29" t="s">
        <v>122</v>
      </c>
    </row>
    <row r="5076" spans="1:3" x14ac:dyDescent="0.25">
      <c r="A5076" s="26" t="s">
        <v>5990</v>
      </c>
      <c r="B5076" s="28">
        <v>169</v>
      </c>
      <c r="C5076" s="29" t="s">
        <v>122</v>
      </c>
    </row>
    <row r="5077" spans="1:3" x14ac:dyDescent="0.25">
      <c r="A5077" s="26" t="s">
        <v>5991</v>
      </c>
      <c r="B5077" s="28">
        <v>169</v>
      </c>
      <c r="C5077" s="29" t="s">
        <v>122</v>
      </c>
    </row>
    <row r="5078" spans="1:3" x14ac:dyDescent="0.25">
      <c r="A5078" s="26" t="s">
        <v>5992</v>
      </c>
      <c r="B5078" s="28">
        <v>169</v>
      </c>
      <c r="C5078" s="29" t="s">
        <v>122</v>
      </c>
    </row>
    <row r="5079" spans="1:3" x14ac:dyDescent="0.25">
      <c r="A5079" s="26" t="s">
        <v>5993</v>
      </c>
      <c r="B5079" s="28">
        <v>169</v>
      </c>
      <c r="C5079" s="29" t="s">
        <v>122</v>
      </c>
    </row>
    <row r="5080" spans="1:3" x14ac:dyDescent="0.25">
      <c r="A5080" s="26" t="s">
        <v>5994</v>
      </c>
      <c r="B5080" s="28">
        <v>169</v>
      </c>
      <c r="C5080" s="29" t="s">
        <v>122</v>
      </c>
    </row>
    <row r="5081" spans="1:3" x14ac:dyDescent="0.25">
      <c r="A5081" s="26" t="s">
        <v>5995</v>
      </c>
      <c r="B5081" s="28">
        <v>169</v>
      </c>
      <c r="C5081" s="29" t="s">
        <v>122</v>
      </c>
    </row>
    <row r="5082" spans="1:3" x14ac:dyDescent="0.25">
      <c r="A5082" s="26" t="s">
        <v>5996</v>
      </c>
      <c r="B5082" s="28">
        <v>169</v>
      </c>
      <c r="C5082" s="29" t="s">
        <v>122</v>
      </c>
    </row>
    <row r="5083" spans="1:3" x14ac:dyDescent="0.25">
      <c r="A5083" s="26" t="s">
        <v>5997</v>
      </c>
      <c r="B5083" s="28">
        <v>169</v>
      </c>
      <c r="C5083" s="29" t="s">
        <v>122</v>
      </c>
    </row>
    <row r="5084" spans="1:3" x14ac:dyDescent="0.25">
      <c r="A5084" s="26" t="s">
        <v>5998</v>
      </c>
      <c r="B5084" s="28">
        <v>169</v>
      </c>
      <c r="C5084" s="29" t="s">
        <v>122</v>
      </c>
    </row>
    <row r="5085" spans="1:3" x14ac:dyDescent="0.25">
      <c r="A5085" s="26" t="s">
        <v>5999</v>
      </c>
      <c r="B5085" s="28">
        <v>169</v>
      </c>
      <c r="C5085" s="29" t="s">
        <v>122</v>
      </c>
    </row>
    <row r="5086" spans="1:3" x14ac:dyDescent="0.25">
      <c r="A5086" s="26" t="s">
        <v>6000</v>
      </c>
      <c r="B5086" s="28">
        <v>170</v>
      </c>
      <c r="C5086" s="29" t="s">
        <v>5679</v>
      </c>
    </row>
    <row r="5087" spans="1:3" x14ac:dyDescent="0.25">
      <c r="A5087" s="26" t="s">
        <v>6001</v>
      </c>
      <c r="B5087" s="28">
        <v>170</v>
      </c>
      <c r="C5087" s="29" t="s">
        <v>162</v>
      </c>
    </row>
    <row r="5088" spans="1:3" x14ac:dyDescent="0.25">
      <c r="A5088" s="26" t="s">
        <v>6002</v>
      </c>
      <c r="B5088" s="28">
        <v>170</v>
      </c>
      <c r="C5088" s="29" t="s">
        <v>122</v>
      </c>
    </row>
    <row r="5089" spans="1:3" x14ac:dyDescent="0.25">
      <c r="A5089" s="26" t="s">
        <v>6003</v>
      </c>
      <c r="B5089" s="28">
        <v>170</v>
      </c>
      <c r="C5089" s="29" t="s">
        <v>122</v>
      </c>
    </row>
    <row r="5090" spans="1:3" x14ac:dyDescent="0.25">
      <c r="A5090" s="26" t="s">
        <v>6004</v>
      </c>
      <c r="B5090" s="28">
        <v>170</v>
      </c>
      <c r="C5090" s="29" t="s">
        <v>5684</v>
      </c>
    </row>
    <row r="5091" spans="1:3" x14ac:dyDescent="0.25">
      <c r="A5091" s="26" t="s">
        <v>6005</v>
      </c>
      <c r="B5091" s="28">
        <v>170</v>
      </c>
      <c r="C5091" s="29" t="s">
        <v>151</v>
      </c>
    </row>
    <row r="5092" spans="1:3" x14ac:dyDescent="0.25">
      <c r="A5092" s="26" t="s">
        <v>6006</v>
      </c>
      <c r="B5092" s="28">
        <v>170</v>
      </c>
      <c r="C5092" s="29" t="s">
        <v>122</v>
      </c>
    </row>
    <row r="5093" spans="1:3" x14ac:dyDescent="0.25">
      <c r="A5093" s="26" t="s">
        <v>6007</v>
      </c>
      <c r="B5093" s="28">
        <v>170</v>
      </c>
      <c r="C5093" s="29" t="s">
        <v>979</v>
      </c>
    </row>
    <row r="5094" spans="1:3" x14ac:dyDescent="0.25">
      <c r="A5094" s="26" t="s">
        <v>6008</v>
      </c>
      <c r="B5094" s="28">
        <v>170</v>
      </c>
      <c r="C5094" s="29" t="s">
        <v>163</v>
      </c>
    </row>
    <row r="5095" spans="1:3" x14ac:dyDescent="0.25">
      <c r="A5095" s="26" t="s">
        <v>6009</v>
      </c>
      <c r="B5095" s="28">
        <v>170</v>
      </c>
      <c r="C5095" s="29" t="s">
        <v>5690</v>
      </c>
    </row>
    <row r="5096" spans="1:3" x14ac:dyDescent="0.25">
      <c r="A5096" s="26" t="s">
        <v>6010</v>
      </c>
      <c r="B5096" s="28">
        <v>170</v>
      </c>
      <c r="C5096" s="29" t="s">
        <v>151</v>
      </c>
    </row>
    <row r="5097" spans="1:3" x14ac:dyDescent="0.25">
      <c r="A5097" s="26" t="s">
        <v>6011</v>
      </c>
      <c r="B5097" s="28">
        <v>170</v>
      </c>
      <c r="C5097" s="29" t="s">
        <v>122</v>
      </c>
    </row>
    <row r="5098" spans="1:3" x14ac:dyDescent="0.25">
      <c r="A5098" s="26" t="s">
        <v>6012</v>
      </c>
      <c r="B5098" s="28">
        <v>170</v>
      </c>
      <c r="C5098" s="29" t="s">
        <v>122</v>
      </c>
    </row>
    <row r="5099" spans="1:3" x14ac:dyDescent="0.25">
      <c r="A5099" s="26" t="s">
        <v>6013</v>
      </c>
      <c r="B5099" s="28">
        <v>170</v>
      </c>
      <c r="C5099" s="29" t="s">
        <v>122</v>
      </c>
    </row>
    <row r="5100" spans="1:3" x14ac:dyDescent="0.25">
      <c r="A5100" s="26" t="s">
        <v>6014</v>
      </c>
      <c r="B5100" s="28">
        <v>170</v>
      </c>
      <c r="C5100" s="29" t="s">
        <v>122</v>
      </c>
    </row>
    <row r="5101" spans="1:3" x14ac:dyDescent="0.25">
      <c r="A5101" s="26" t="s">
        <v>6015</v>
      </c>
      <c r="B5101" s="28">
        <v>170</v>
      </c>
      <c r="C5101" s="29" t="s">
        <v>122</v>
      </c>
    </row>
    <row r="5102" spans="1:3" x14ac:dyDescent="0.25">
      <c r="A5102" s="26" t="s">
        <v>6016</v>
      </c>
      <c r="B5102" s="28">
        <v>170</v>
      </c>
      <c r="C5102" s="29" t="s">
        <v>122</v>
      </c>
    </row>
    <row r="5103" spans="1:3" x14ac:dyDescent="0.25">
      <c r="A5103" s="26" t="s">
        <v>6017</v>
      </c>
      <c r="B5103" s="28">
        <v>170</v>
      </c>
      <c r="C5103" s="29" t="s">
        <v>122</v>
      </c>
    </row>
    <row r="5104" spans="1:3" x14ac:dyDescent="0.25">
      <c r="A5104" s="26" t="s">
        <v>6018</v>
      </c>
      <c r="B5104" s="28">
        <v>170</v>
      </c>
      <c r="C5104" s="29" t="s">
        <v>122</v>
      </c>
    </row>
    <row r="5105" spans="1:3" x14ac:dyDescent="0.25">
      <c r="A5105" s="26" t="s">
        <v>6019</v>
      </c>
      <c r="B5105" s="28">
        <v>170</v>
      </c>
      <c r="C5105" s="29" t="s">
        <v>122</v>
      </c>
    </row>
    <row r="5106" spans="1:3" x14ac:dyDescent="0.25">
      <c r="A5106" s="26" t="s">
        <v>6020</v>
      </c>
      <c r="B5106" s="28">
        <v>170</v>
      </c>
      <c r="C5106" s="29" t="s">
        <v>122</v>
      </c>
    </row>
    <row r="5107" spans="1:3" x14ac:dyDescent="0.25">
      <c r="A5107" s="26" t="s">
        <v>6021</v>
      </c>
      <c r="B5107" s="28">
        <v>170</v>
      </c>
      <c r="C5107" s="29" t="s">
        <v>122</v>
      </c>
    </row>
    <row r="5108" spans="1:3" x14ac:dyDescent="0.25">
      <c r="A5108" s="26" t="s">
        <v>6022</v>
      </c>
      <c r="B5108" s="28">
        <v>170</v>
      </c>
      <c r="C5108" s="29" t="s">
        <v>122</v>
      </c>
    </row>
    <row r="5109" spans="1:3" x14ac:dyDescent="0.25">
      <c r="A5109" s="26" t="s">
        <v>6023</v>
      </c>
      <c r="B5109" s="28">
        <v>170</v>
      </c>
      <c r="C5109" s="29" t="s">
        <v>122</v>
      </c>
    </row>
    <row r="5110" spans="1:3" x14ac:dyDescent="0.25">
      <c r="A5110" s="26" t="s">
        <v>6024</v>
      </c>
      <c r="B5110" s="28">
        <v>170</v>
      </c>
      <c r="C5110" s="29" t="s">
        <v>122</v>
      </c>
    </row>
    <row r="5111" spans="1:3" x14ac:dyDescent="0.25">
      <c r="A5111" s="26" t="s">
        <v>6025</v>
      </c>
      <c r="B5111" s="28">
        <v>170</v>
      </c>
      <c r="C5111" s="29" t="s">
        <v>122</v>
      </c>
    </row>
    <row r="5112" spans="1:3" x14ac:dyDescent="0.25">
      <c r="A5112" s="26" t="s">
        <v>6026</v>
      </c>
      <c r="B5112" s="28">
        <v>170</v>
      </c>
      <c r="C5112" s="29" t="s">
        <v>122</v>
      </c>
    </row>
    <row r="5113" spans="1:3" x14ac:dyDescent="0.25">
      <c r="A5113" s="26" t="s">
        <v>6027</v>
      </c>
      <c r="B5113" s="28">
        <v>170</v>
      </c>
      <c r="C5113" s="29" t="s">
        <v>122</v>
      </c>
    </row>
    <row r="5114" spans="1:3" x14ac:dyDescent="0.25">
      <c r="A5114" s="26" t="s">
        <v>6028</v>
      </c>
      <c r="B5114" s="28">
        <v>170</v>
      </c>
      <c r="C5114" s="29" t="s">
        <v>122</v>
      </c>
    </row>
    <row r="5115" spans="1:3" x14ac:dyDescent="0.25">
      <c r="A5115" s="26" t="s">
        <v>6029</v>
      </c>
      <c r="B5115" s="28">
        <v>170</v>
      </c>
      <c r="C5115" s="29" t="s">
        <v>122</v>
      </c>
    </row>
    <row r="5116" spans="1:3" x14ac:dyDescent="0.25">
      <c r="A5116" s="26" t="s">
        <v>6030</v>
      </c>
      <c r="B5116" s="28">
        <v>170</v>
      </c>
      <c r="C5116" s="29" t="s">
        <v>122</v>
      </c>
    </row>
    <row r="5117" spans="1:3" x14ac:dyDescent="0.25">
      <c r="A5117" s="26" t="s">
        <v>6031</v>
      </c>
      <c r="B5117" s="28">
        <v>171</v>
      </c>
      <c r="C5117" s="29" t="s">
        <v>5679</v>
      </c>
    </row>
    <row r="5118" spans="1:3" x14ac:dyDescent="0.25">
      <c r="A5118" s="26" t="s">
        <v>6032</v>
      </c>
      <c r="B5118" s="28">
        <v>171</v>
      </c>
      <c r="C5118" s="29" t="s">
        <v>162</v>
      </c>
    </row>
    <row r="5119" spans="1:3" x14ac:dyDescent="0.25">
      <c r="A5119" s="26" t="s">
        <v>6033</v>
      </c>
      <c r="B5119" s="28">
        <v>171</v>
      </c>
      <c r="C5119" s="29" t="s">
        <v>122</v>
      </c>
    </row>
    <row r="5120" spans="1:3" x14ac:dyDescent="0.25">
      <c r="A5120" s="26" t="s">
        <v>6034</v>
      </c>
      <c r="B5120" s="28">
        <v>171</v>
      </c>
      <c r="C5120" s="29" t="s">
        <v>122</v>
      </c>
    </row>
    <row r="5121" spans="1:3" x14ac:dyDescent="0.25">
      <c r="A5121" s="26" t="s">
        <v>6035</v>
      </c>
      <c r="B5121" s="28">
        <v>171</v>
      </c>
      <c r="C5121" s="29" t="s">
        <v>5684</v>
      </c>
    </row>
    <row r="5122" spans="1:3" x14ac:dyDescent="0.25">
      <c r="A5122" s="26" t="s">
        <v>6036</v>
      </c>
      <c r="B5122" s="28">
        <v>171</v>
      </c>
      <c r="C5122" s="29" t="s">
        <v>151</v>
      </c>
    </row>
    <row r="5123" spans="1:3" x14ac:dyDescent="0.25">
      <c r="A5123" s="26" t="s">
        <v>6037</v>
      </c>
      <c r="B5123" s="28">
        <v>171</v>
      </c>
      <c r="C5123" s="29" t="s">
        <v>122</v>
      </c>
    </row>
    <row r="5124" spans="1:3" x14ac:dyDescent="0.25">
      <c r="A5124" s="26" t="s">
        <v>6038</v>
      </c>
      <c r="B5124" s="28">
        <v>171</v>
      </c>
      <c r="C5124" s="29" t="s">
        <v>979</v>
      </c>
    </row>
    <row r="5125" spans="1:3" x14ac:dyDescent="0.25">
      <c r="A5125" s="26" t="s">
        <v>6039</v>
      </c>
      <c r="B5125" s="28">
        <v>171</v>
      </c>
      <c r="C5125" s="29" t="s">
        <v>163</v>
      </c>
    </row>
    <row r="5126" spans="1:3" x14ac:dyDescent="0.25">
      <c r="A5126" s="26" t="s">
        <v>6040</v>
      </c>
      <c r="B5126" s="28">
        <v>171</v>
      </c>
      <c r="C5126" s="29" t="s">
        <v>5690</v>
      </c>
    </row>
    <row r="5127" spans="1:3" x14ac:dyDescent="0.25">
      <c r="A5127" s="26" t="s">
        <v>6041</v>
      </c>
      <c r="B5127" s="28">
        <v>171</v>
      </c>
      <c r="C5127" s="29" t="s">
        <v>151</v>
      </c>
    </row>
    <row r="5128" spans="1:3" x14ac:dyDescent="0.25">
      <c r="A5128" s="26" t="s">
        <v>6042</v>
      </c>
      <c r="B5128" s="28">
        <v>171</v>
      </c>
      <c r="C5128" s="29" t="s">
        <v>122</v>
      </c>
    </row>
    <row r="5129" spans="1:3" x14ac:dyDescent="0.25">
      <c r="A5129" s="26" t="s">
        <v>6043</v>
      </c>
      <c r="B5129" s="28">
        <v>171</v>
      </c>
      <c r="C5129" s="29" t="s">
        <v>122</v>
      </c>
    </row>
    <row r="5130" spans="1:3" x14ac:dyDescent="0.25">
      <c r="A5130" s="26" t="s">
        <v>6044</v>
      </c>
      <c r="B5130" s="28">
        <v>171</v>
      </c>
      <c r="C5130" s="29" t="s">
        <v>122</v>
      </c>
    </row>
    <row r="5131" spans="1:3" x14ac:dyDescent="0.25">
      <c r="A5131" s="26" t="s">
        <v>6045</v>
      </c>
      <c r="B5131" s="28">
        <v>171</v>
      </c>
      <c r="C5131" s="29" t="s">
        <v>122</v>
      </c>
    </row>
    <row r="5132" spans="1:3" x14ac:dyDescent="0.25">
      <c r="A5132" s="26" t="s">
        <v>6046</v>
      </c>
      <c r="B5132" s="28">
        <v>171</v>
      </c>
      <c r="C5132" s="29" t="s">
        <v>122</v>
      </c>
    </row>
    <row r="5133" spans="1:3" x14ac:dyDescent="0.25">
      <c r="A5133" s="26" t="s">
        <v>6047</v>
      </c>
      <c r="B5133" s="28">
        <v>171</v>
      </c>
      <c r="C5133" s="29" t="s">
        <v>122</v>
      </c>
    </row>
    <row r="5134" spans="1:3" x14ac:dyDescent="0.25">
      <c r="A5134" s="26" t="s">
        <v>6048</v>
      </c>
      <c r="B5134" s="28">
        <v>171</v>
      </c>
      <c r="C5134" s="29" t="s">
        <v>122</v>
      </c>
    </row>
    <row r="5135" spans="1:3" x14ac:dyDescent="0.25">
      <c r="A5135" s="26" t="s">
        <v>6049</v>
      </c>
      <c r="B5135" s="28">
        <v>171</v>
      </c>
      <c r="C5135" s="29" t="s">
        <v>122</v>
      </c>
    </row>
    <row r="5136" spans="1:3" x14ac:dyDescent="0.25">
      <c r="A5136" s="26" t="s">
        <v>6050</v>
      </c>
      <c r="B5136" s="28">
        <v>171</v>
      </c>
      <c r="C5136" s="29" t="s">
        <v>122</v>
      </c>
    </row>
    <row r="5137" spans="1:3" x14ac:dyDescent="0.25">
      <c r="A5137" s="26" t="s">
        <v>6051</v>
      </c>
      <c r="B5137" s="28">
        <v>171</v>
      </c>
      <c r="C5137" s="29" t="s">
        <v>122</v>
      </c>
    </row>
    <row r="5138" spans="1:3" x14ac:dyDescent="0.25">
      <c r="A5138" s="26" t="s">
        <v>6052</v>
      </c>
      <c r="B5138" s="28">
        <v>171</v>
      </c>
      <c r="C5138" s="29" t="s">
        <v>122</v>
      </c>
    </row>
    <row r="5139" spans="1:3" x14ac:dyDescent="0.25">
      <c r="A5139" s="26" t="s">
        <v>6053</v>
      </c>
      <c r="B5139" s="28">
        <v>171</v>
      </c>
      <c r="C5139" s="29" t="s">
        <v>122</v>
      </c>
    </row>
    <row r="5140" spans="1:3" x14ac:dyDescent="0.25">
      <c r="A5140" s="26" t="s">
        <v>6054</v>
      </c>
      <c r="B5140" s="28">
        <v>171</v>
      </c>
      <c r="C5140" s="29" t="s">
        <v>122</v>
      </c>
    </row>
    <row r="5141" spans="1:3" x14ac:dyDescent="0.25">
      <c r="A5141" s="26" t="s">
        <v>6055</v>
      </c>
      <c r="B5141" s="28">
        <v>171</v>
      </c>
      <c r="C5141" s="29" t="s">
        <v>122</v>
      </c>
    </row>
    <row r="5142" spans="1:3" x14ac:dyDescent="0.25">
      <c r="A5142" s="26" t="s">
        <v>6056</v>
      </c>
      <c r="B5142" s="28">
        <v>171</v>
      </c>
      <c r="C5142" s="29" t="s">
        <v>122</v>
      </c>
    </row>
    <row r="5143" spans="1:3" x14ac:dyDescent="0.25">
      <c r="A5143" s="26" t="s">
        <v>6057</v>
      </c>
      <c r="B5143" s="28">
        <v>171</v>
      </c>
      <c r="C5143" s="29" t="s">
        <v>122</v>
      </c>
    </row>
    <row r="5144" spans="1:3" x14ac:dyDescent="0.25">
      <c r="A5144" s="26" t="s">
        <v>6058</v>
      </c>
      <c r="B5144" s="28">
        <v>171</v>
      </c>
      <c r="C5144" s="29" t="s">
        <v>122</v>
      </c>
    </row>
    <row r="5145" spans="1:3" x14ac:dyDescent="0.25">
      <c r="A5145" s="26" t="s">
        <v>6059</v>
      </c>
      <c r="B5145" s="28">
        <v>171</v>
      </c>
      <c r="C5145" s="29" t="s">
        <v>122</v>
      </c>
    </row>
    <row r="5146" spans="1:3" x14ac:dyDescent="0.25">
      <c r="A5146" s="26" t="s">
        <v>6060</v>
      </c>
      <c r="B5146" s="28">
        <v>171</v>
      </c>
      <c r="C5146" s="29" t="s">
        <v>122</v>
      </c>
    </row>
    <row r="5147" spans="1:3" x14ac:dyDescent="0.25">
      <c r="A5147" s="26" t="s">
        <v>6061</v>
      </c>
      <c r="B5147" s="28">
        <v>171</v>
      </c>
      <c r="C5147" s="29" t="s">
        <v>122</v>
      </c>
    </row>
    <row r="5148" spans="1:3" x14ac:dyDescent="0.25">
      <c r="A5148" s="26" t="s">
        <v>6062</v>
      </c>
      <c r="B5148" s="28">
        <v>172</v>
      </c>
      <c r="C5148" s="29" t="s">
        <v>6063</v>
      </c>
    </row>
    <row r="5149" spans="1:3" x14ac:dyDescent="0.25">
      <c r="A5149" s="26" t="s">
        <v>6064</v>
      </c>
      <c r="B5149" s="28">
        <v>172</v>
      </c>
      <c r="C5149" s="29" t="s">
        <v>162</v>
      </c>
    </row>
    <row r="5150" spans="1:3" x14ac:dyDescent="0.25">
      <c r="A5150" s="26" t="s">
        <v>6065</v>
      </c>
      <c r="B5150" s="28">
        <v>172</v>
      </c>
      <c r="C5150" s="29" t="s">
        <v>122</v>
      </c>
    </row>
    <row r="5151" spans="1:3" x14ac:dyDescent="0.25">
      <c r="A5151" s="26" t="s">
        <v>6066</v>
      </c>
      <c r="B5151" s="28">
        <v>172</v>
      </c>
      <c r="C5151" s="29" t="s">
        <v>122</v>
      </c>
    </row>
    <row r="5152" spans="1:3" x14ac:dyDescent="0.25">
      <c r="A5152" s="26" t="s">
        <v>6067</v>
      </c>
      <c r="B5152" s="28">
        <v>172</v>
      </c>
      <c r="C5152" s="29" t="s">
        <v>5524</v>
      </c>
    </row>
    <row r="5153" spans="1:3" x14ac:dyDescent="0.25">
      <c r="A5153" s="26" t="s">
        <v>6068</v>
      </c>
      <c r="B5153" s="28">
        <v>172</v>
      </c>
      <c r="C5153" s="29" t="s">
        <v>151</v>
      </c>
    </row>
    <row r="5154" spans="1:3" x14ac:dyDescent="0.25">
      <c r="A5154" s="26" t="s">
        <v>6069</v>
      </c>
      <c r="B5154" s="28">
        <v>172</v>
      </c>
      <c r="C5154" s="29" t="s">
        <v>122</v>
      </c>
    </row>
    <row r="5155" spans="1:3" x14ac:dyDescent="0.25">
      <c r="A5155" s="26" t="s">
        <v>6070</v>
      </c>
      <c r="B5155" s="28">
        <v>172</v>
      </c>
      <c r="C5155" s="29" t="s">
        <v>979</v>
      </c>
    </row>
    <row r="5156" spans="1:3" x14ac:dyDescent="0.25">
      <c r="A5156" s="26" t="s">
        <v>6071</v>
      </c>
      <c r="B5156" s="28">
        <v>172</v>
      </c>
      <c r="C5156" s="29" t="s">
        <v>163</v>
      </c>
    </row>
    <row r="5157" spans="1:3" x14ac:dyDescent="0.25">
      <c r="A5157" s="26" t="s">
        <v>6072</v>
      </c>
      <c r="B5157" s="28">
        <v>172</v>
      </c>
      <c r="C5157" s="29" t="s">
        <v>5530</v>
      </c>
    </row>
    <row r="5158" spans="1:3" x14ac:dyDescent="0.25">
      <c r="A5158" s="26" t="s">
        <v>6073</v>
      </c>
      <c r="B5158" s="28">
        <v>172</v>
      </c>
      <c r="C5158" s="29" t="s">
        <v>151</v>
      </c>
    </row>
    <row r="5159" spans="1:3" x14ac:dyDescent="0.25">
      <c r="A5159" s="26" t="s">
        <v>6074</v>
      </c>
      <c r="B5159" s="28">
        <v>172</v>
      </c>
      <c r="C5159" s="29" t="s">
        <v>122</v>
      </c>
    </row>
    <row r="5160" spans="1:3" x14ac:dyDescent="0.25">
      <c r="A5160" s="26" t="s">
        <v>6075</v>
      </c>
      <c r="B5160" s="28">
        <v>172</v>
      </c>
      <c r="C5160" s="29" t="s">
        <v>122</v>
      </c>
    </row>
    <row r="5161" spans="1:3" x14ac:dyDescent="0.25">
      <c r="A5161" s="26" t="s">
        <v>6076</v>
      </c>
      <c r="B5161" s="28">
        <v>172</v>
      </c>
      <c r="C5161" s="29" t="s">
        <v>122</v>
      </c>
    </row>
    <row r="5162" spans="1:3" x14ac:dyDescent="0.25">
      <c r="A5162" s="26" t="s">
        <v>6077</v>
      </c>
      <c r="B5162" s="28">
        <v>172</v>
      </c>
      <c r="C5162" s="29" t="s">
        <v>122</v>
      </c>
    </row>
    <row r="5163" spans="1:3" x14ac:dyDescent="0.25">
      <c r="A5163" s="26" t="s">
        <v>6078</v>
      </c>
      <c r="B5163" s="28">
        <v>172</v>
      </c>
      <c r="C5163" s="29" t="s">
        <v>122</v>
      </c>
    </row>
    <row r="5164" spans="1:3" x14ac:dyDescent="0.25">
      <c r="A5164" s="26" t="s">
        <v>6079</v>
      </c>
      <c r="B5164" s="28">
        <v>172</v>
      </c>
      <c r="C5164" s="29" t="s">
        <v>122</v>
      </c>
    </row>
    <row r="5165" spans="1:3" x14ac:dyDescent="0.25">
      <c r="A5165" s="26" t="s">
        <v>6080</v>
      </c>
      <c r="B5165" s="28">
        <v>172</v>
      </c>
      <c r="C5165" s="29" t="s">
        <v>122</v>
      </c>
    </row>
    <row r="5166" spans="1:3" x14ac:dyDescent="0.25">
      <c r="A5166" s="26" t="s">
        <v>6081</v>
      </c>
      <c r="B5166" s="28">
        <v>172</v>
      </c>
      <c r="C5166" s="29" t="s">
        <v>122</v>
      </c>
    </row>
    <row r="5167" spans="1:3" x14ac:dyDescent="0.25">
      <c r="A5167" s="26" t="s">
        <v>6082</v>
      </c>
      <c r="B5167" s="28">
        <v>172</v>
      </c>
      <c r="C5167" s="29" t="s">
        <v>122</v>
      </c>
    </row>
    <row r="5168" spans="1:3" x14ac:dyDescent="0.25">
      <c r="A5168" s="26" t="s">
        <v>6083</v>
      </c>
      <c r="B5168" s="28">
        <v>172</v>
      </c>
      <c r="C5168" s="29" t="s">
        <v>122</v>
      </c>
    </row>
    <row r="5169" spans="1:3" x14ac:dyDescent="0.25">
      <c r="A5169" s="26" t="s">
        <v>6084</v>
      </c>
      <c r="B5169" s="28">
        <v>172</v>
      </c>
      <c r="C5169" s="29" t="s">
        <v>122</v>
      </c>
    </row>
    <row r="5170" spans="1:3" x14ac:dyDescent="0.25">
      <c r="A5170" s="26" t="s">
        <v>6085</v>
      </c>
      <c r="B5170" s="28">
        <v>172</v>
      </c>
      <c r="C5170" s="29" t="s">
        <v>122</v>
      </c>
    </row>
    <row r="5171" spans="1:3" x14ac:dyDescent="0.25">
      <c r="A5171" s="26" t="s">
        <v>6086</v>
      </c>
      <c r="B5171" s="28">
        <v>172</v>
      </c>
      <c r="C5171" s="29" t="s">
        <v>122</v>
      </c>
    </row>
    <row r="5172" spans="1:3" x14ac:dyDescent="0.25">
      <c r="A5172" s="26" t="s">
        <v>6087</v>
      </c>
      <c r="B5172" s="28">
        <v>172</v>
      </c>
      <c r="C5172" s="29" t="s">
        <v>122</v>
      </c>
    </row>
    <row r="5173" spans="1:3" x14ac:dyDescent="0.25">
      <c r="A5173" s="26" t="s">
        <v>6088</v>
      </c>
      <c r="B5173" s="28">
        <v>172</v>
      </c>
      <c r="C5173" s="29" t="s">
        <v>122</v>
      </c>
    </row>
    <row r="5174" spans="1:3" x14ac:dyDescent="0.25">
      <c r="A5174" s="26" t="s">
        <v>6089</v>
      </c>
      <c r="B5174" s="28">
        <v>172</v>
      </c>
      <c r="C5174" s="29" t="s">
        <v>122</v>
      </c>
    </row>
    <row r="5175" spans="1:3" x14ac:dyDescent="0.25">
      <c r="A5175" s="26" t="s">
        <v>6090</v>
      </c>
      <c r="B5175" s="28">
        <v>172</v>
      </c>
      <c r="C5175" s="29" t="s">
        <v>122</v>
      </c>
    </row>
    <row r="5176" spans="1:3" x14ac:dyDescent="0.25">
      <c r="A5176" s="26" t="s">
        <v>6091</v>
      </c>
      <c r="B5176" s="28">
        <v>172</v>
      </c>
      <c r="C5176" s="29" t="s">
        <v>122</v>
      </c>
    </row>
    <row r="5177" spans="1:3" x14ac:dyDescent="0.25">
      <c r="A5177" s="26" t="s">
        <v>6092</v>
      </c>
      <c r="B5177" s="28">
        <v>172</v>
      </c>
      <c r="C5177" s="29" t="s">
        <v>122</v>
      </c>
    </row>
    <row r="5178" spans="1:3" x14ac:dyDescent="0.25">
      <c r="A5178" s="26" t="s">
        <v>6093</v>
      </c>
      <c r="B5178" s="28">
        <v>172</v>
      </c>
      <c r="C5178" s="29" t="s">
        <v>122</v>
      </c>
    </row>
    <row r="5179" spans="1:3" x14ac:dyDescent="0.25">
      <c r="A5179" s="26" t="s">
        <v>6094</v>
      </c>
      <c r="B5179" s="28">
        <v>173</v>
      </c>
      <c r="C5179" s="29" t="s">
        <v>6095</v>
      </c>
    </row>
    <row r="5180" spans="1:3" x14ac:dyDescent="0.25">
      <c r="A5180" s="26" t="s">
        <v>6096</v>
      </c>
      <c r="B5180" s="28">
        <v>173</v>
      </c>
      <c r="C5180" s="29" t="s">
        <v>162</v>
      </c>
    </row>
    <row r="5181" spans="1:3" x14ac:dyDescent="0.25">
      <c r="A5181" s="26" t="s">
        <v>6097</v>
      </c>
      <c r="B5181" s="28">
        <v>173</v>
      </c>
      <c r="C5181" s="29" t="s">
        <v>122</v>
      </c>
    </row>
    <row r="5182" spans="1:3" x14ac:dyDescent="0.25">
      <c r="A5182" s="26" t="s">
        <v>6098</v>
      </c>
      <c r="B5182" s="28">
        <v>173</v>
      </c>
      <c r="C5182" s="29" t="s">
        <v>122</v>
      </c>
    </row>
    <row r="5183" spans="1:3" x14ac:dyDescent="0.25">
      <c r="A5183" s="26" t="s">
        <v>6099</v>
      </c>
      <c r="B5183" s="28">
        <v>173</v>
      </c>
      <c r="C5183" s="29" t="s">
        <v>5684</v>
      </c>
    </row>
    <row r="5184" spans="1:3" x14ac:dyDescent="0.25">
      <c r="A5184" s="26" t="s">
        <v>6100</v>
      </c>
      <c r="B5184" s="28">
        <v>173</v>
      </c>
      <c r="C5184" s="29" t="s">
        <v>151</v>
      </c>
    </row>
    <row r="5185" spans="1:3" x14ac:dyDescent="0.25">
      <c r="A5185" s="26" t="s">
        <v>6101</v>
      </c>
      <c r="B5185" s="28">
        <v>173</v>
      </c>
      <c r="C5185" s="29" t="s">
        <v>122</v>
      </c>
    </row>
    <row r="5186" spans="1:3" x14ac:dyDescent="0.25">
      <c r="A5186" s="26" t="s">
        <v>6102</v>
      </c>
      <c r="B5186" s="28">
        <v>173</v>
      </c>
      <c r="C5186" s="29" t="s">
        <v>979</v>
      </c>
    </row>
    <row r="5187" spans="1:3" x14ac:dyDescent="0.25">
      <c r="A5187" s="26" t="s">
        <v>6103</v>
      </c>
      <c r="B5187" s="28">
        <v>173</v>
      </c>
      <c r="C5187" s="29" t="s">
        <v>163</v>
      </c>
    </row>
    <row r="5188" spans="1:3" x14ac:dyDescent="0.25">
      <c r="A5188" s="26" t="s">
        <v>6104</v>
      </c>
      <c r="B5188" s="28">
        <v>173</v>
      </c>
      <c r="C5188" s="29" t="s">
        <v>5690</v>
      </c>
    </row>
    <row r="5189" spans="1:3" x14ac:dyDescent="0.25">
      <c r="A5189" s="26" t="s">
        <v>6105</v>
      </c>
      <c r="B5189" s="28">
        <v>173</v>
      </c>
      <c r="C5189" s="29" t="s">
        <v>151</v>
      </c>
    </row>
    <row r="5190" spans="1:3" x14ac:dyDescent="0.25">
      <c r="A5190" s="26" t="s">
        <v>6106</v>
      </c>
      <c r="B5190" s="28">
        <v>173</v>
      </c>
      <c r="C5190" s="29" t="s">
        <v>122</v>
      </c>
    </row>
    <row r="5191" spans="1:3" x14ac:dyDescent="0.25">
      <c r="A5191" s="26" t="s">
        <v>6107</v>
      </c>
      <c r="B5191" s="28">
        <v>173</v>
      </c>
      <c r="C5191" s="29" t="s">
        <v>122</v>
      </c>
    </row>
    <row r="5192" spans="1:3" x14ac:dyDescent="0.25">
      <c r="A5192" s="26" t="s">
        <v>6108</v>
      </c>
      <c r="B5192" s="28">
        <v>173</v>
      </c>
      <c r="C5192" s="29" t="s">
        <v>122</v>
      </c>
    </row>
    <row r="5193" spans="1:3" x14ac:dyDescent="0.25">
      <c r="A5193" s="26" t="s">
        <v>6109</v>
      </c>
      <c r="B5193" s="28">
        <v>173</v>
      </c>
      <c r="C5193" s="29" t="s">
        <v>122</v>
      </c>
    </row>
    <row r="5194" spans="1:3" x14ac:dyDescent="0.25">
      <c r="A5194" s="26" t="s">
        <v>6110</v>
      </c>
      <c r="B5194" s="28">
        <v>173</v>
      </c>
      <c r="C5194" s="29" t="s">
        <v>122</v>
      </c>
    </row>
    <row r="5195" spans="1:3" x14ac:dyDescent="0.25">
      <c r="A5195" s="26" t="s">
        <v>6111</v>
      </c>
      <c r="B5195" s="28">
        <v>173</v>
      </c>
      <c r="C5195" s="29" t="s">
        <v>122</v>
      </c>
    </row>
    <row r="5196" spans="1:3" x14ac:dyDescent="0.25">
      <c r="A5196" s="26" t="s">
        <v>6112</v>
      </c>
      <c r="B5196" s="28">
        <v>173</v>
      </c>
      <c r="C5196" s="29" t="s">
        <v>122</v>
      </c>
    </row>
    <row r="5197" spans="1:3" x14ac:dyDescent="0.25">
      <c r="A5197" s="26" t="s">
        <v>6113</v>
      </c>
      <c r="B5197" s="28">
        <v>173</v>
      </c>
      <c r="C5197" s="29" t="s">
        <v>122</v>
      </c>
    </row>
    <row r="5198" spans="1:3" x14ac:dyDescent="0.25">
      <c r="A5198" s="26" t="s">
        <v>6114</v>
      </c>
      <c r="B5198" s="28">
        <v>173</v>
      </c>
      <c r="C5198" s="29" t="s">
        <v>122</v>
      </c>
    </row>
    <row r="5199" spans="1:3" x14ac:dyDescent="0.25">
      <c r="A5199" s="26" t="s">
        <v>6115</v>
      </c>
      <c r="B5199" s="28">
        <v>173</v>
      </c>
      <c r="C5199" s="29" t="s">
        <v>122</v>
      </c>
    </row>
    <row r="5200" spans="1:3" x14ac:dyDescent="0.25">
      <c r="A5200" s="26" t="s">
        <v>6116</v>
      </c>
      <c r="B5200" s="28">
        <v>173</v>
      </c>
      <c r="C5200" s="29" t="s">
        <v>122</v>
      </c>
    </row>
    <row r="5201" spans="1:3" x14ac:dyDescent="0.25">
      <c r="A5201" s="26" t="s">
        <v>6117</v>
      </c>
      <c r="B5201" s="28">
        <v>173</v>
      </c>
      <c r="C5201" s="29" t="s">
        <v>122</v>
      </c>
    </row>
    <row r="5202" spans="1:3" x14ac:dyDescent="0.25">
      <c r="A5202" s="26" t="s">
        <v>6118</v>
      </c>
      <c r="B5202" s="28">
        <v>173</v>
      </c>
      <c r="C5202" s="29" t="s">
        <v>122</v>
      </c>
    </row>
    <row r="5203" spans="1:3" x14ac:dyDescent="0.25">
      <c r="A5203" s="26" t="s">
        <v>6119</v>
      </c>
      <c r="B5203" s="28">
        <v>173</v>
      </c>
      <c r="C5203" s="29" t="s">
        <v>122</v>
      </c>
    </row>
    <row r="5204" spans="1:3" x14ac:dyDescent="0.25">
      <c r="A5204" s="26" t="s">
        <v>6120</v>
      </c>
      <c r="B5204" s="28">
        <v>173</v>
      </c>
      <c r="C5204" s="29" t="s">
        <v>122</v>
      </c>
    </row>
    <row r="5205" spans="1:3" x14ac:dyDescent="0.25">
      <c r="A5205" s="26" t="s">
        <v>6121</v>
      </c>
      <c r="B5205" s="28">
        <v>173</v>
      </c>
      <c r="C5205" s="29" t="s">
        <v>122</v>
      </c>
    </row>
    <row r="5206" spans="1:3" x14ac:dyDescent="0.25">
      <c r="A5206" s="26" t="s">
        <v>6122</v>
      </c>
      <c r="B5206" s="28">
        <v>173</v>
      </c>
      <c r="C5206" s="29" t="s">
        <v>122</v>
      </c>
    </row>
    <row r="5207" spans="1:3" x14ac:dyDescent="0.25">
      <c r="A5207" s="26" t="s">
        <v>6123</v>
      </c>
      <c r="B5207" s="28">
        <v>173</v>
      </c>
      <c r="C5207" s="29" t="s">
        <v>122</v>
      </c>
    </row>
    <row r="5208" spans="1:3" x14ac:dyDescent="0.25">
      <c r="A5208" s="26" t="s">
        <v>6124</v>
      </c>
      <c r="B5208" s="28">
        <v>173</v>
      </c>
      <c r="C5208" s="29" t="s">
        <v>122</v>
      </c>
    </row>
    <row r="5209" spans="1:3" x14ac:dyDescent="0.25">
      <c r="A5209" s="26" t="s">
        <v>6125</v>
      </c>
      <c r="B5209" s="28">
        <v>173</v>
      </c>
      <c r="C5209" s="29" t="s">
        <v>122</v>
      </c>
    </row>
    <row r="5210" spans="1:3" x14ac:dyDescent="0.25">
      <c r="A5210" s="26" t="s">
        <v>6126</v>
      </c>
      <c r="B5210" s="28">
        <v>174</v>
      </c>
      <c r="C5210" s="29" t="s">
        <v>6127</v>
      </c>
    </row>
    <row r="5211" spans="1:3" x14ac:dyDescent="0.25">
      <c r="A5211" s="26" t="s">
        <v>6128</v>
      </c>
      <c r="B5211" s="28">
        <v>174</v>
      </c>
      <c r="C5211" s="29" t="s">
        <v>162</v>
      </c>
    </row>
    <row r="5212" spans="1:3" x14ac:dyDescent="0.25">
      <c r="A5212" s="26" t="s">
        <v>6129</v>
      </c>
      <c r="B5212" s="28">
        <v>174</v>
      </c>
      <c r="C5212" s="29" t="s">
        <v>122</v>
      </c>
    </row>
    <row r="5213" spans="1:3" x14ac:dyDescent="0.25">
      <c r="A5213" s="26" t="s">
        <v>6130</v>
      </c>
      <c r="B5213" s="28">
        <v>174</v>
      </c>
      <c r="C5213" s="29" t="s">
        <v>122</v>
      </c>
    </row>
    <row r="5214" spans="1:3" x14ac:dyDescent="0.25">
      <c r="A5214" s="26" t="s">
        <v>6131</v>
      </c>
      <c r="B5214" s="28">
        <v>174</v>
      </c>
      <c r="C5214" s="29" t="s">
        <v>5684</v>
      </c>
    </row>
    <row r="5215" spans="1:3" x14ac:dyDescent="0.25">
      <c r="A5215" s="26" t="s">
        <v>6132</v>
      </c>
      <c r="B5215" s="28">
        <v>174</v>
      </c>
      <c r="C5215" s="29" t="s">
        <v>151</v>
      </c>
    </row>
    <row r="5216" spans="1:3" x14ac:dyDescent="0.25">
      <c r="A5216" s="26" t="s">
        <v>6133</v>
      </c>
      <c r="B5216" s="28">
        <v>174</v>
      </c>
      <c r="C5216" s="29" t="s">
        <v>122</v>
      </c>
    </row>
    <row r="5217" spans="1:3" x14ac:dyDescent="0.25">
      <c r="A5217" s="26" t="s">
        <v>6134</v>
      </c>
      <c r="B5217" s="28">
        <v>174</v>
      </c>
      <c r="C5217" s="29" t="s">
        <v>979</v>
      </c>
    </row>
    <row r="5218" spans="1:3" x14ac:dyDescent="0.25">
      <c r="A5218" s="26" t="s">
        <v>6135</v>
      </c>
      <c r="B5218" s="28">
        <v>174</v>
      </c>
      <c r="C5218" s="29" t="s">
        <v>163</v>
      </c>
    </row>
    <row r="5219" spans="1:3" x14ac:dyDescent="0.25">
      <c r="A5219" s="26" t="s">
        <v>6136</v>
      </c>
      <c r="B5219" s="28">
        <v>174</v>
      </c>
      <c r="C5219" s="29" t="s">
        <v>5690</v>
      </c>
    </row>
    <row r="5220" spans="1:3" x14ac:dyDescent="0.25">
      <c r="A5220" s="26" t="s">
        <v>6137</v>
      </c>
      <c r="B5220" s="28">
        <v>174</v>
      </c>
      <c r="C5220" s="29" t="s">
        <v>151</v>
      </c>
    </row>
    <row r="5221" spans="1:3" x14ac:dyDescent="0.25">
      <c r="A5221" s="26" t="s">
        <v>6138</v>
      </c>
      <c r="B5221" s="28">
        <v>174</v>
      </c>
      <c r="C5221" s="29" t="s">
        <v>122</v>
      </c>
    </row>
    <row r="5222" spans="1:3" x14ac:dyDescent="0.25">
      <c r="A5222" s="26" t="s">
        <v>6139</v>
      </c>
      <c r="B5222" s="28">
        <v>174</v>
      </c>
      <c r="C5222" s="29" t="s">
        <v>122</v>
      </c>
    </row>
    <row r="5223" spans="1:3" x14ac:dyDescent="0.25">
      <c r="A5223" s="26" t="s">
        <v>6140</v>
      </c>
      <c r="B5223" s="28">
        <v>174</v>
      </c>
      <c r="C5223" s="29" t="s">
        <v>122</v>
      </c>
    </row>
    <row r="5224" spans="1:3" x14ac:dyDescent="0.25">
      <c r="A5224" s="26" t="s">
        <v>6141</v>
      </c>
      <c r="B5224" s="28">
        <v>174</v>
      </c>
      <c r="C5224" s="29" t="s">
        <v>122</v>
      </c>
    </row>
    <row r="5225" spans="1:3" x14ac:dyDescent="0.25">
      <c r="A5225" s="26" t="s">
        <v>6142</v>
      </c>
      <c r="B5225" s="28">
        <v>174</v>
      </c>
      <c r="C5225" s="29" t="s">
        <v>122</v>
      </c>
    </row>
    <row r="5226" spans="1:3" x14ac:dyDescent="0.25">
      <c r="A5226" s="26" t="s">
        <v>6143</v>
      </c>
      <c r="B5226" s="28">
        <v>174</v>
      </c>
      <c r="C5226" s="29" t="s">
        <v>122</v>
      </c>
    </row>
    <row r="5227" spans="1:3" x14ac:dyDescent="0.25">
      <c r="A5227" s="26" t="s">
        <v>6144</v>
      </c>
      <c r="B5227" s="28">
        <v>174</v>
      </c>
      <c r="C5227" s="29" t="s">
        <v>122</v>
      </c>
    </row>
    <row r="5228" spans="1:3" x14ac:dyDescent="0.25">
      <c r="A5228" s="26" t="s">
        <v>6145</v>
      </c>
      <c r="B5228" s="28">
        <v>174</v>
      </c>
      <c r="C5228" s="29" t="s">
        <v>122</v>
      </c>
    </row>
    <row r="5229" spans="1:3" x14ac:dyDescent="0.25">
      <c r="A5229" s="26" t="s">
        <v>6146</v>
      </c>
      <c r="B5229" s="28">
        <v>174</v>
      </c>
      <c r="C5229" s="29" t="s">
        <v>122</v>
      </c>
    </row>
    <row r="5230" spans="1:3" x14ac:dyDescent="0.25">
      <c r="A5230" s="26" t="s">
        <v>6147</v>
      </c>
      <c r="B5230" s="28">
        <v>174</v>
      </c>
      <c r="C5230" s="29" t="s">
        <v>122</v>
      </c>
    </row>
    <row r="5231" spans="1:3" x14ac:dyDescent="0.25">
      <c r="A5231" s="26" t="s">
        <v>6148</v>
      </c>
      <c r="B5231" s="28">
        <v>174</v>
      </c>
      <c r="C5231" s="29" t="s">
        <v>122</v>
      </c>
    </row>
    <row r="5232" spans="1:3" x14ac:dyDescent="0.25">
      <c r="A5232" s="26" t="s">
        <v>6149</v>
      </c>
      <c r="B5232" s="28">
        <v>174</v>
      </c>
      <c r="C5232" s="29" t="s">
        <v>122</v>
      </c>
    </row>
    <row r="5233" spans="1:3" x14ac:dyDescent="0.25">
      <c r="A5233" s="26" t="s">
        <v>6150</v>
      </c>
      <c r="B5233" s="28">
        <v>174</v>
      </c>
      <c r="C5233" s="29" t="s">
        <v>122</v>
      </c>
    </row>
    <row r="5234" spans="1:3" x14ac:dyDescent="0.25">
      <c r="A5234" s="26" t="s">
        <v>6151</v>
      </c>
      <c r="B5234" s="28">
        <v>174</v>
      </c>
      <c r="C5234" s="29" t="s">
        <v>122</v>
      </c>
    </row>
    <row r="5235" spans="1:3" x14ac:dyDescent="0.25">
      <c r="A5235" s="26" t="s">
        <v>6152</v>
      </c>
      <c r="B5235" s="28">
        <v>174</v>
      </c>
      <c r="C5235" s="29" t="s">
        <v>122</v>
      </c>
    </row>
    <row r="5236" spans="1:3" x14ac:dyDescent="0.25">
      <c r="A5236" s="26" t="s">
        <v>6153</v>
      </c>
      <c r="B5236" s="28">
        <v>174</v>
      </c>
      <c r="C5236" s="29" t="s">
        <v>122</v>
      </c>
    </row>
    <row r="5237" spans="1:3" x14ac:dyDescent="0.25">
      <c r="A5237" s="26" t="s">
        <v>6154</v>
      </c>
      <c r="B5237" s="28">
        <v>174</v>
      </c>
      <c r="C5237" s="29" t="s">
        <v>122</v>
      </c>
    </row>
    <row r="5238" spans="1:3" x14ac:dyDescent="0.25">
      <c r="A5238" s="26" t="s">
        <v>6155</v>
      </c>
      <c r="B5238" s="28">
        <v>174</v>
      </c>
      <c r="C5238" s="29" t="s">
        <v>122</v>
      </c>
    </row>
    <row r="5239" spans="1:3" x14ac:dyDescent="0.25">
      <c r="A5239" s="26" t="s">
        <v>6156</v>
      </c>
      <c r="B5239" s="28">
        <v>174</v>
      </c>
      <c r="C5239" s="29" t="s">
        <v>122</v>
      </c>
    </row>
    <row r="5240" spans="1:3" x14ac:dyDescent="0.25">
      <c r="A5240" s="26" t="s">
        <v>6157</v>
      </c>
      <c r="B5240" s="28">
        <v>174</v>
      </c>
      <c r="C5240" s="29" t="s">
        <v>122</v>
      </c>
    </row>
    <row r="5241" spans="1:3" x14ac:dyDescent="0.25">
      <c r="A5241" s="26" t="s">
        <v>6158</v>
      </c>
      <c r="B5241" s="28">
        <v>175</v>
      </c>
      <c r="C5241" s="29" t="s">
        <v>6127</v>
      </c>
    </row>
    <row r="5242" spans="1:3" x14ac:dyDescent="0.25">
      <c r="A5242" s="26" t="s">
        <v>6159</v>
      </c>
      <c r="B5242" s="28">
        <v>175</v>
      </c>
      <c r="C5242" s="29" t="s">
        <v>162</v>
      </c>
    </row>
    <row r="5243" spans="1:3" x14ac:dyDescent="0.25">
      <c r="A5243" s="26" t="s">
        <v>6160</v>
      </c>
      <c r="B5243" s="28">
        <v>175</v>
      </c>
      <c r="C5243" s="29" t="s">
        <v>122</v>
      </c>
    </row>
    <row r="5244" spans="1:3" x14ac:dyDescent="0.25">
      <c r="A5244" s="26" t="s">
        <v>6161</v>
      </c>
      <c r="B5244" s="28">
        <v>175</v>
      </c>
      <c r="C5244" s="29" t="s">
        <v>122</v>
      </c>
    </row>
    <row r="5245" spans="1:3" x14ac:dyDescent="0.25">
      <c r="A5245" s="26" t="s">
        <v>6162</v>
      </c>
      <c r="B5245" s="28">
        <v>175</v>
      </c>
      <c r="C5245" s="29" t="s">
        <v>5684</v>
      </c>
    </row>
    <row r="5246" spans="1:3" x14ac:dyDescent="0.25">
      <c r="A5246" s="26" t="s">
        <v>6163</v>
      </c>
      <c r="B5246" s="28">
        <v>175</v>
      </c>
      <c r="C5246" s="29" t="s">
        <v>151</v>
      </c>
    </row>
    <row r="5247" spans="1:3" x14ac:dyDescent="0.25">
      <c r="A5247" s="26" t="s">
        <v>6164</v>
      </c>
      <c r="B5247" s="28">
        <v>175</v>
      </c>
      <c r="C5247" s="29" t="s">
        <v>122</v>
      </c>
    </row>
    <row r="5248" spans="1:3" x14ac:dyDescent="0.25">
      <c r="A5248" s="26" t="s">
        <v>6165</v>
      </c>
      <c r="B5248" s="28">
        <v>175</v>
      </c>
      <c r="C5248" s="29" t="s">
        <v>979</v>
      </c>
    </row>
    <row r="5249" spans="1:3" x14ac:dyDescent="0.25">
      <c r="A5249" s="26" t="s">
        <v>6166</v>
      </c>
      <c r="B5249" s="28">
        <v>175</v>
      </c>
      <c r="C5249" s="29" t="s">
        <v>163</v>
      </c>
    </row>
    <row r="5250" spans="1:3" x14ac:dyDescent="0.25">
      <c r="A5250" s="26" t="s">
        <v>6167</v>
      </c>
      <c r="B5250" s="28">
        <v>175</v>
      </c>
      <c r="C5250" s="29" t="s">
        <v>5690</v>
      </c>
    </row>
    <row r="5251" spans="1:3" x14ac:dyDescent="0.25">
      <c r="A5251" s="26" t="s">
        <v>6168</v>
      </c>
      <c r="B5251" s="28">
        <v>175</v>
      </c>
      <c r="C5251" s="29" t="s">
        <v>151</v>
      </c>
    </row>
    <row r="5252" spans="1:3" x14ac:dyDescent="0.25">
      <c r="A5252" s="26" t="s">
        <v>6169</v>
      </c>
      <c r="B5252" s="28">
        <v>175</v>
      </c>
      <c r="C5252" s="29" t="s">
        <v>122</v>
      </c>
    </row>
    <row r="5253" spans="1:3" x14ac:dyDescent="0.25">
      <c r="A5253" s="26" t="s">
        <v>6170</v>
      </c>
      <c r="B5253" s="28">
        <v>175</v>
      </c>
      <c r="C5253" s="29" t="s">
        <v>122</v>
      </c>
    </row>
    <row r="5254" spans="1:3" x14ac:dyDescent="0.25">
      <c r="A5254" s="26" t="s">
        <v>6171</v>
      </c>
      <c r="B5254" s="28">
        <v>175</v>
      </c>
      <c r="C5254" s="29" t="s">
        <v>122</v>
      </c>
    </row>
    <row r="5255" spans="1:3" x14ac:dyDescent="0.25">
      <c r="A5255" s="26" t="s">
        <v>6172</v>
      </c>
      <c r="B5255" s="28">
        <v>175</v>
      </c>
      <c r="C5255" s="29" t="s">
        <v>122</v>
      </c>
    </row>
    <row r="5256" spans="1:3" x14ac:dyDescent="0.25">
      <c r="A5256" s="26" t="s">
        <v>6173</v>
      </c>
      <c r="B5256" s="28">
        <v>175</v>
      </c>
      <c r="C5256" s="29" t="s">
        <v>122</v>
      </c>
    </row>
    <row r="5257" spans="1:3" x14ac:dyDescent="0.25">
      <c r="A5257" s="26" t="s">
        <v>6174</v>
      </c>
      <c r="B5257" s="28">
        <v>175</v>
      </c>
      <c r="C5257" s="29" t="s">
        <v>122</v>
      </c>
    </row>
    <row r="5258" spans="1:3" x14ac:dyDescent="0.25">
      <c r="A5258" s="26" t="s">
        <v>6175</v>
      </c>
      <c r="B5258" s="28">
        <v>175</v>
      </c>
      <c r="C5258" s="29" t="s">
        <v>122</v>
      </c>
    </row>
    <row r="5259" spans="1:3" x14ac:dyDescent="0.25">
      <c r="A5259" s="26" t="s">
        <v>6176</v>
      </c>
      <c r="B5259" s="28">
        <v>175</v>
      </c>
      <c r="C5259" s="29" t="s">
        <v>122</v>
      </c>
    </row>
    <row r="5260" spans="1:3" x14ac:dyDescent="0.25">
      <c r="A5260" s="26" t="s">
        <v>6177</v>
      </c>
      <c r="B5260" s="28">
        <v>175</v>
      </c>
      <c r="C5260" s="29" t="s">
        <v>122</v>
      </c>
    </row>
    <row r="5261" spans="1:3" x14ac:dyDescent="0.25">
      <c r="A5261" s="26" t="s">
        <v>6178</v>
      </c>
      <c r="B5261" s="28">
        <v>175</v>
      </c>
      <c r="C5261" s="29" t="s">
        <v>122</v>
      </c>
    </row>
    <row r="5262" spans="1:3" x14ac:dyDescent="0.25">
      <c r="A5262" s="26" t="s">
        <v>6179</v>
      </c>
      <c r="B5262" s="28">
        <v>175</v>
      </c>
      <c r="C5262" s="29" t="s">
        <v>122</v>
      </c>
    </row>
    <row r="5263" spans="1:3" x14ac:dyDescent="0.25">
      <c r="A5263" s="26" t="s">
        <v>6180</v>
      </c>
      <c r="B5263" s="28">
        <v>175</v>
      </c>
      <c r="C5263" s="29" t="s">
        <v>122</v>
      </c>
    </row>
    <row r="5264" spans="1:3" x14ac:dyDescent="0.25">
      <c r="A5264" s="26" t="s">
        <v>6181</v>
      </c>
      <c r="B5264" s="28">
        <v>175</v>
      </c>
      <c r="C5264" s="29" t="s">
        <v>122</v>
      </c>
    </row>
    <row r="5265" spans="1:3" x14ac:dyDescent="0.25">
      <c r="A5265" s="26" t="s">
        <v>6182</v>
      </c>
      <c r="B5265" s="28">
        <v>175</v>
      </c>
      <c r="C5265" s="29" t="s">
        <v>122</v>
      </c>
    </row>
    <row r="5266" spans="1:3" x14ac:dyDescent="0.25">
      <c r="A5266" s="26" t="s">
        <v>6183</v>
      </c>
      <c r="B5266" s="28">
        <v>175</v>
      </c>
      <c r="C5266" s="29" t="s">
        <v>122</v>
      </c>
    </row>
    <row r="5267" spans="1:3" x14ac:dyDescent="0.25">
      <c r="A5267" s="26" t="s">
        <v>6184</v>
      </c>
      <c r="B5267" s="28">
        <v>175</v>
      </c>
      <c r="C5267" s="29" t="s">
        <v>122</v>
      </c>
    </row>
    <row r="5268" spans="1:3" x14ac:dyDescent="0.25">
      <c r="A5268" s="26" t="s">
        <v>6185</v>
      </c>
      <c r="B5268" s="28">
        <v>175</v>
      </c>
      <c r="C5268" s="29" t="s">
        <v>122</v>
      </c>
    </row>
    <row r="5269" spans="1:3" x14ac:dyDescent="0.25">
      <c r="A5269" s="26" t="s">
        <v>6186</v>
      </c>
      <c r="B5269" s="28">
        <v>175</v>
      </c>
      <c r="C5269" s="29" t="s">
        <v>122</v>
      </c>
    </row>
    <row r="5270" spans="1:3" x14ac:dyDescent="0.25">
      <c r="A5270" s="26" t="s">
        <v>6187</v>
      </c>
      <c r="B5270" s="28">
        <v>175</v>
      </c>
      <c r="C5270" s="29" t="s">
        <v>122</v>
      </c>
    </row>
    <row r="5271" spans="1:3" x14ac:dyDescent="0.25">
      <c r="A5271" s="26" t="s">
        <v>6188</v>
      </c>
      <c r="B5271" s="28">
        <v>175</v>
      </c>
      <c r="C5271" s="29" t="s">
        <v>122</v>
      </c>
    </row>
    <row r="5272" spans="1:3" x14ac:dyDescent="0.25">
      <c r="A5272" s="26" t="s">
        <v>6189</v>
      </c>
      <c r="B5272" s="28">
        <v>176</v>
      </c>
      <c r="C5272" s="29" t="s">
        <v>1338</v>
      </c>
    </row>
    <row r="5273" spans="1:3" x14ac:dyDescent="0.25">
      <c r="A5273" s="26" t="s">
        <v>6190</v>
      </c>
      <c r="B5273" s="28">
        <v>176</v>
      </c>
      <c r="C5273" s="29" t="s">
        <v>162</v>
      </c>
    </row>
    <row r="5274" spans="1:3" x14ac:dyDescent="0.25">
      <c r="A5274" s="26" t="s">
        <v>6191</v>
      </c>
      <c r="B5274" s="28">
        <v>176</v>
      </c>
      <c r="C5274" s="29" t="s">
        <v>122</v>
      </c>
    </row>
    <row r="5275" spans="1:3" x14ac:dyDescent="0.25">
      <c r="A5275" s="26" t="s">
        <v>6192</v>
      </c>
      <c r="B5275" s="28">
        <v>176</v>
      </c>
      <c r="C5275" s="29" t="s">
        <v>122</v>
      </c>
    </row>
    <row r="5276" spans="1:3" x14ac:dyDescent="0.25">
      <c r="A5276" s="26" t="s">
        <v>6193</v>
      </c>
      <c r="B5276" s="28">
        <v>176</v>
      </c>
      <c r="C5276" s="29" t="s">
        <v>1114</v>
      </c>
    </row>
    <row r="5277" spans="1:3" x14ac:dyDescent="0.25">
      <c r="A5277" s="26" t="s">
        <v>6194</v>
      </c>
      <c r="B5277" s="28">
        <v>176</v>
      </c>
      <c r="C5277" s="29" t="s">
        <v>151</v>
      </c>
    </row>
    <row r="5278" spans="1:3" x14ac:dyDescent="0.25">
      <c r="A5278" s="26" t="s">
        <v>6195</v>
      </c>
      <c r="B5278" s="28">
        <v>176</v>
      </c>
      <c r="C5278" s="29" t="s">
        <v>1345</v>
      </c>
    </row>
    <row r="5279" spans="1:3" x14ac:dyDescent="0.25">
      <c r="A5279" s="26" t="s">
        <v>6196</v>
      </c>
      <c r="B5279" s="28">
        <v>176</v>
      </c>
      <c r="C5279" s="29" t="s">
        <v>979</v>
      </c>
    </row>
    <row r="5280" spans="1:3" x14ac:dyDescent="0.25">
      <c r="A5280" s="26" t="s">
        <v>6197</v>
      </c>
      <c r="B5280" s="28">
        <v>176</v>
      </c>
      <c r="C5280" s="29" t="s">
        <v>163</v>
      </c>
    </row>
    <row r="5281" spans="1:3" x14ac:dyDescent="0.25">
      <c r="A5281" s="26" t="s">
        <v>6198</v>
      </c>
      <c r="B5281" s="28">
        <v>176</v>
      </c>
      <c r="C5281" s="29" t="s">
        <v>1097</v>
      </c>
    </row>
    <row r="5282" spans="1:3" x14ac:dyDescent="0.25">
      <c r="A5282" s="26" t="s">
        <v>6199</v>
      </c>
      <c r="B5282" s="28">
        <v>176</v>
      </c>
      <c r="C5282" s="29" t="s">
        <v>151</v>
      </c>
    </row>
    <row r="5283" spans="1:3" x14ac:dyDescent="0.25">
      <c r="A5283" s="26" t="s">
        <v>6200</v>
      </c>
      <c r="B5283" s="28">
        <v>176</v>
      </c>
      <c r="C5283" s="29" t="s">
        <v>122</v>
      </c>
    </row>
    <row r="5284" spans="1:3" x14ac:dyDescent="0.25">
      <c r="A5284" s="26" t="s">
        <v>6201</v>
      </c>
      <c r="B5284" s="28">
        <v>176</v>
      </c>
      <c r="C5284" s="29" t="s">
        <v>122</v>
      </c>
    </row>
    <row r="5285" spans="1:3" x14ac:dyDescent="0.25">
      <c r="A5285" s="26" t="s">
        <v>6202</v>
      </c>
      <c r="B5285" s="28">
        <v>176</v>
      </c>
      <c r="C5285" s="29" t="s">
        <v>122</v>
      </c>
    </row>
    <row r="5286" spans="1:3" x14ac:dyDescent="0.25">
      <c r="A5286" s="26" t="s">
        <v>6203</v>
      </c>
      <c r="B5286" s="28">
        <v>176</v>
      </c>
      <c r="C5286" s="29" t="s">
        <v>122</v>
      </c>
    </row>
    <row r="5287" spans="1:3" x14ac:dyDescent="0.25">
      <c r="A5287" s="26" t="s">
        <v>6204</v>
      </c>
      <c r="B5287" s="28">
        <v>176</v>
      </c>
      <c r="C5287" s="29" t="s">
        <v>122</v>
      </c>
    </row>
    <row r="5288" spans="1:3" x14ac:dyDescent="0.25">
      <c r="A5288" s="26" t="s">
        <v>6205</v>
      </c>
      <c r="B5288" s="28">
        <v>176</v>
      </c>
      <c r="C5288" s="29" t="s">
        <v>122</v>
      </c>
    </row>
    <row r="5289" spans="1:3" x14ac:dyDescent="0.25">
      <c r="A5289" s="26" t="s">
        <v>6206</v>
      </c>
      <c r="B5289" s="28">
        <v>176</v>
      </c>
      <c r="C5289" s="29" t="s">
        <v>122</v>
      </c>
    </row>
    <row r="5290" spans="1:3" x14ac:dyDescent="0.25">
      <c r="A5290" s="26" t="s">
        <v>6207</v>
      </c>
      <c r="B5290" s="28">
        <v>176</v>
      </c>
      <c r="C5290" s="29" t="s">
        <v>122</v>
      </c>
    </row>
    <row r="5291" spans="1:3" x14ac:dyDescent="0.25">
      <c r="A5291" s="26" t="s">
        <v>6208</v>
      </c>
      <c r="B5291" s="28">
        <v>176</v>
      </c>
      <c r="C5291" s="29" t="s">
        <v>122</v>
      </c>
    </row>
    <row r="5292" spans="1:3" x14ac:dyDescent="0.25">
      <c r="A5292" s="26" t="s">
        <v>6209</v>
      </c>
      <c r="B5292" s="28">
        <v>176</v>
      </c>
      <c r="C5292" s="29" t="s">
        <v>122</v>
      </c>
    </row>
    <row r="5293" spans="1:3" x14ac:dyDescent="0.25">
      <c r="A5293" s="26" t="s">
        <v>6210</v>
      </c>
      <c r="B5293" s="28">
        <v>176</v>
      </c>
      <c r="C5293" s="29" t="s">
        <v>122</v>
      </c>
    </row>
    <row r="5294" spans="1:3" x14ac:dyDescent="0.25">
      <c r="A5294" s="26" t="s">
        <v>6211</v>
      </c>
      <c r="B5294" s="28">
        <v>176</v>
      </c>
      <c r="C5294" s="29" t="s">
        <v>122</v>
      </c>
    </row>
    <row r="5295" spans="1:3" x14ac:dyDescent="0.25">
      <c r="A5295" s="26" t="s">
        <v>6212</v>
      </c>
      <c r="B5295" s="28">
        <v>176</v>
      </c>
      <c r="C5295" s="29" t="s">
        <v>122</v>
      </c>
    </row>
    <row r="5296" spans="1:3" x14ac:dyDescent="0.25">
      <c r="A5296" s="26" t="s">
        <v>6213</v>
      </c>
      <c r="B5296" s="28">
        <v>176</v>
      </c>
      <c r="C5296" s="29" t="s">
        <v>122</v>
      </c>
    </row>
    <row r="5297" spans="1:3" x14ac:dyDescent="0.25">
      <c r="A5297" s="26" t="s">
        <v>6214</v>
      </c>
      <c r="B5297" s="28">
        <v>176</v>
      </c>
      <c r="C5297" s="29" t="s">
        <v>122</v>
      </c>
    </row>
    <row r="5298" spans="1:3" x14ac:dyDescent="0.25">
      <c r="A5298" s="26" t="s">
        <v>6215</v>
      </c>
      <c r="B5298" s="28">
        <v>176</v>
      </c>
      <c r="C5298" s="29" t="s">
        <v>122</v>
      </c>
    </row>
    <row r="5299" spans="1:3" x14ac:dyDescent="0.25">
      <c r="A5299" s="26" t="s">
        <v>6216</v>
      </c>
      <c r="B5299" s="28">
        <v>176</v>
      </c>
      <c r="C5299" s="29" t="s">
        <v>122</v>
      </c>
    </row>
    <row r="5300" spans="1:3" x14ac:dyDescent="0.25">
      <c r="A5300" s="26" t="s">
        <v>6217</v>
      </c>
      <c r="B5300" s="28">
        <v>176</v>
      </c>
      <c r="C5300" s="29" t="s">
        <v>122</v>
      </c>
    </row>
    <row r="5301" spans="1:3" x14ac:dyDescent="0.25">
      <c r="A5301" s="26" t="s">
        <v>6218</v>
      </c>
      <c r="B5301" s="28">
        <v>176</v>
      </c>
      <c r="C5301" s="29" t="s">
        <v>122</v>
      </c>
    </row>
    <row r="5302" spans="1:3" x14ac:dyDescent="0.25">
      <c r="A5302" s="26" t="s">
        <v>6219</v>
      </c>
      <c r="B5302" s="28">
        <v>176</v>
      </c>
      <c r="C5302" s="29" t="s">
        <v>122</v>
      </c>
    </row>
    <row r="5303" spans="1:3" x14ac:dyDescent="0.25">
      <c r="A5303" s="26" t="s">
        <v>6220</v>
      </c>
      <c r="B5303" s="28">
        <v>177</v>
      </c>
      <c r="C5303" s="29" t="s">
        <v>6221</v>
      </c>
    </row>
    <row r="5304" spans="1:3" x14ac:dyDescent="0.25">
      <c r="A5304" s="26" t="s">
        <v>6222</v>
      </c>
      <c r="B5304" s="28">
        <v>177</v>
      </c>
      <c r="C5304" s="29" t="s">
        <v>162</v>
      </c>
    </row>
    <row r="5305" spans="1:3" x14ac:dyDescent="0.25">
      <c r="A5305" s="26" t="s">
        <v>6223</v>
      </c>
      <c r="B5305" s="28">
        <v>177</v>
      </c>
      <c r="C5305" s="29" t="s">
        <v>122</v>
      </c>
    </row>
    <row r="5306" spans="1:3" x14ac:dyDescent="0.25">
      <c r="A5306" s="26" t="s">
        <v>6224</v>
      </c>
      <c r="B5306" s="28">
        <v>177</v>
      </c>
      <c r="C5306" s="29" t="s">
        <v>122</v>
      </c>
    </row>
    <row r="5307" spans="1:3" x14ac:dyDescent="0.25">
      <c r="A5307" s="26" t="s">
        <v>6225</v>
      </c>
      <c r="B5307" s="28">
        <v>177</v>
      </c>
      <c r="C5307" s="29" t="s">
        <v>1114</v>
      </c>
    </row>
    <row r="5308" spans="1:3" x14ac:dyDescent="0.25">
      <c r="A5308" s="26" t="s">
        <v>6226</v>
      </c>
      <c r="B5308" s="28">
        <v>177</v>
      </c>
      <c r="C5308" s="29" t="s">
        <v>151</v>
      </c>
    </row>
    <row r="5309" spans="1:3" x14ac:dyDescent="0.25">
      <c r="A5309" s="26" t="s">
        <v>6227</v>
      </c>
      <c r="B5309" s="28">
        <v>177</v>
      </c>
      <c r="C5309" s="29" t="s">
        <v>6228</v>
      </c>
    </row>
    <row r="5310" spans="1:3" x14ac:dyDescent="0.25">
      <c r="A5310" s="26" t="s">
        <v>6229</v>
      </c>
      <c r="B5310" s="28">
        <v>177</v>
      </c>
      <c r="C5310" s="29" t="s">
        <v>979</v>
      </c>
    </row>
    <row r="5311" spans="1:3" x14ac:dyDescent="0.25">
      <c r="A5311" s="26" t="s">
        <v>6230</v>
      </c>
      <c r="B5311" s="28">
        <v>177</v>
      </c>
      <c r="C5311" s="29" t="s">
        <v>163</v>
      </c>
    </row>
    <row r="5312" spans="1:3" x14ac:dyDescent="0.25">
      <c r="A5312" s="26" t="s">
        <v>6231</v>
      </c>
      <c r="B5312" s="28">
        <v>177</v>
      </c>
      <c r="C5312" s="29" t="s">
        <v>982</v>
      </c>
    </row>
    <row r="5313" spans="1:3" x14ac:dyDescent="0.25">
      <c r="A5313" s="26" t="s">
        <v>6232</v>
      </c>
      <c r="B5313" s="28">
        <v>177</v>
      </c>
      <c r="C5313" s="29" t="s">
        <v>151</v>
      </c>
    </row>
    <row r="5314" spans="1:3" x14ac:dyDescent="0.25">
      <c r="A5314" s="26" t="s">
        <v>6233</v>
      </c>
      <c r="B5314" s="28">
        <v>177</v>
      </c>
      <c r="C5314" s="29" t="s">
        <v>122</v>
      </c>
    </row>
    <row r="5315" spans="1:3" x14ac:dyDescent="0.25">
      <c r="A5315" s="26" t="s">
        <v>6234</v>
      </c>
      <c r="B5315" s="28">
        <v>177</v>
      </c>
      <c r="C5315" s="29" t="s">
        <v>122</v>
      </c>
    </row>
    <row r="5316" spans="1:3" x14ac:dyDescent="0.25">
      <c r="A5316" s="26" t="s">
        <v>6235</v>
      </c>
      <c r="B5316" s="28">
        <v>177</v>
      </c>
      <c r="C5316" s="29" t="s">
        <v>122</v>
      </c>
    </row>
    <row r="5317" spans="1:3" x14ac:dyDescent="0.25">
      <c r="A5317" s="26" t="s">
        <v>6236</v>
      </c>
      <c r="B5317" s="28">
        <v>177</v>
      </c>
      <c r="C5317" s="29" t="s">
        <v>122</v>
      </c>
    </row>
    <row r="5318" spans="1:3" x14ac:dyDescent="0.25">
      <c r="A5318" s="26" t="s">
        <v>6237</v>
      </c>
      <c r="B5318" s="28">
        <v>177</v>
      </c>
      <c r="C5318" s="29" t="s">
        <v>122</v>
      </c>
    </row>
    <row r="5319" spans="1:3" x14ac:dyDescent="0.25">
      <c r="A5319" s="26" t="s">
        <v>6238</v>
      </c>
      <c r="B5319" s="28">
        <v>177</v>
      </c>
      <c r="C5319" s="29" t="s">
        <v>122</v>
      </c>
    </row>
    <row r="5320" spans="1:3" x14ac:dyDescent="0.25">
      <c r="A5320" s="26" t="s">
        <v>6239</v>
      </c>
      <c r="B5320" s="28">
        <v>177</v>
      </c>
      <c r="C5320" s="29" t="s">
        <v>122</v>
      </c>
    </row>
    <row r="5321" spans="1:3" x14ac:dyDescent="0.25">
      <c r="A5321" s="26" t="s">
        <v>6240</v>
      </c>
      <c r="B5321" s="28">
        <v>177</v>
      </c>
      <c r="C5321" s="29" t="s">
        <v>122</v>
      </c>
    </row>
    <row r="5322" spans="1:3" x14ac:dyDescent="0.25">
      <c r="A5322" s="26" t="s">
        <v>6241</v>
      </c>
      <c r="B5322" s="28">
        <v>177</v>
      </c>
      <c r="C5322" s="29" t="s">
        <v>122</v>
      </c>
    </row>
    <row r="5323" spans="1:3" x14ac:dyDescent="0.25">
      <c r="A5323" s="26" t="s">
        <v>6242</v>
      </c>
      <c r="B5323" s="28">
        <v>177</v>
      </c>
      <c r="C5323" s="29" t="s">
        <v>122</v>
      </c>
    </row>
    <row r="5324" spans="1:3" x14ac:dyDescent="0.25">
      <c r="A5324" s="26" t="s">
        <v>6243</v>
      </c>
      <c r="B5324" s="28">
        <v>177</v>
      </c>
      <c r="C5324" s="29" t="s">
        <v>122</v>
      </c>
    </row>
    <row r="5325" spans="1:3" x14ac:dyDescent="0.25">
      <c r="A5325" s="26" t="s">
        <v>6244</v>
      </c>
      <c r="B5325" s="28">
        <v>177</v>
      </c>
      <c r="C5325" s="29" t="s">
        <v>122</v>
      </c>
    </row>
    <row r="5326" spans="1:3" x14ac:dyDescent="0.25">
      <c r="A5326" s="26" t="s">
        <v>6245</v>
      </c>
      <c r="B5326" s="28">
        <v>177</v>
      </c>
      <c r="C5326" s="29" t="s">
        <v>122</v>
      </c>
    </row>
    <row r="5327" spans="1:3" x14ac:dyDescent="0.25">
      <c r="A5327" s="26" t="s">
        <v>6246</v>
      </c>
      <c r="B5327" s="28">
        <v>177</v>
      </c>
      <c r="C5327" s="29" t="s">
        <v>122</v>
      </c>
    </row>
    <row r="5328" spans="1:3" x14ac:dyDescent="0.25">
      <c r="A5328" s="26" t="s">
        <v>6247</v>
      </c>
      <c r="B5328" s="28">
        <v>177</v>
      </c>
      <c r="C5328" s="29" t="s">
        <v>122</v>
      </c>
    </row>
    <row r="5329" spans="1:3" x14ac:dyDescent="0.25">
      <c r="A5329" s="26" t="s">
        <v>6248</v>
      </c>
      <c r="B5329" s="28">
        <v>177</v>
      </c>
      <c r="C5329" s="29" t="s">
        <v>122</v>
      </c>
    </row>
    <row r="5330" spans="1:3" x14ac:dyDescent="0.25">
      <c r="A5330" s="26" t="s">
        <v>6249</v>
      </c>
      <c r="B5330" s="28">
        <v>177</v>
      </c>
      <c r="C5330" s="29" t="s">
        <v>122</v>
      </c>
    </row>
    <row r="5331" spans="1:3" x14ac:dyDescent="0.25">
      <c r="A5331" s="26" t="s">
        <v>6250</v>
      </c>
      <c r="B5331" s="28">
        <v>177</v>
      </c>
      <c r="C5331" s="29" t="s">
        <v>122</v>
      </c>
    </row>
    <row r="5332" spans="1:3" x14ac:dyDescent="0.25">
      <c r="A5332" s="26" t="s">
        <v>6251</v>
      </c>
      <c r="B5332" s="28">
        <v>177</v>
      </c>
      <c r="C5332" s="29" t="s">
        <v>122</v>
      </c>
    </row>
    <row r="5333" spans="1:3" x14ac:dyDescent="0.25">
      <c r="A5333" s="26" t="s">
        <v>6252</v>
      </c>
      <c r="B5333" s="28">
        <v>177</v>
      </c>
      <c r="C5333" s="29" t="s">
        <v>122</v>
      </c>
    </row>
    <row r="5334" spans="1:3" x14ac:dyDescent="0.25">
      <c r="A5334" s="26" t="s">
        <v>6253</v>
      </c>
      <c r="B5334" s="28">
        <v>178</v>
      </c>
      <c r="C5334" s="29" t="s">
        <v>6221</v>
      </c>
    </row>
    <row r="5335" spans="1:3" x14ac:dyDescent="0.25">
      <c r="A5335" s="26" t="s">
        <v>6254</v>
      </c>
      <c r="B5335" s="28">
        <v>178</v>
      </c>
      <c r="C5335" s="29" t="s">
        <v>162</v>
      </c>
    </row>
    <row r="5336" spans="1:3" x14ac:dyDescent="0.25">
      <c r="A5336" s="26" t="s">
        <v>6255</v>
      </c>
      <c r="B5336" s="28">
        <v>178</v>
      </c>
      <c r="C5336" s="29" t="s">
        <v>122</v>
      </c>
    </row>
    <row r="5337" spans="1:3" x14ac:dyDescent="0.25">
      <c r="A5337" s="26" t="s">
        <v>6256</v>
      </c>
      <c r="B5337" s="28">
        <v>178</v>
      </c>
      <c r="C5337" s="29" t="s">
        <v>122</v>
      </c>
    </row>
    <row r="5338" spans="1:3" x14ac:dyDescent="0.25">
      <c r="A5338" s="26" t="s">
        <v>6257</v>
      </c>
      <c r="B5338" s="28">
        <v>178</v>
      </c>
      <c r="C5338" s="29" t="s">
        <v>1114</v>
      </c>
    </row>
    <row r="5339" spans="1:3" x14ac:dyDescent="0.25">
      <c r="A5339" s="26" t="s">
        <v>6258</v>
      </c>
      <c r="B5339" s="28">
        <v>178</v>
      </c>
      <c r="C5339" s="29" t="s">
        <v>151</v>
      </c>
    </row>
    <row r="5340" spans="1:3" x14ac:dyDescent="0.25">
      <c r="A5340" s="26" t="s">
        <v>6259</v>
      </c>
      <c r="B5340" s="28">
        <v>178</v>
      </c>
      <c r="C5340" s="29" t="s">
        <v>6228</v>
      </c>
    </row>
    <row r="5341" spans="1:3" x14ac:dyDescent="0.25">
      <c r="A5341" s="26" t="s">
        <v>6260</v>
      </c>
      <c r="B5341" s="28">
        <v>178</v>
      </c>
      <c r="C5341" s="29" t="s">
        <v>979</v>
      </c>
    </row>
    <row r="5342" spans="1:3" x14ac:dyDescent="0.25">
      <c r="A5342" s="26" t="s">
        <v>6261</v>
      </c>
      <c r="B5342" s="28">
        <v>178</v>
      </c>
      <c r="C5342" s="29" t="s">
        <v>163</v>
      </c>
    </row>
    <row r="5343" spans="1:3" x14ac:dyDescent="0.25">
      <c r="A5343" s="26" t="s">
        <v>6262</v>
      </c>
      <c r="B5343" s="28">
        <v>178</v>
      </c>
      <c r="C5343" s="29" t="s">
        <v>982</v>
      </c>
    </row>
    <row r="5344" spans="1:3" x14ac:dyDescent="0.25">
      <c r="A5344" s="26" t="s">
        <v>6263</v>
      </c>
      <c r="B5344" s="28">
        <v>178</v>
      </c>
      <c r="C5344" s="29" t="s">
        <v>151</v>
      </c>
    </row>
    <row r="5345" spans="1:3" x14ac:dyDescent="0.25">
      <c r="A5345" s="26" t="s">
        <v>6264</v>
      </c>
      <c r="B5345" s="28">
        <v>178</v>
      </c>
      <c r="C5345" s="29" t="s">
        <v>122</v>
      </c>
    </row>
    <row r="5346" spans="1:3" x14ac:dyDescent="0.25">
      <c r="A5346" s="26" t="s">
        <v>6265</v>
      </c>
      <c r="B5346" s="28">
        <v>178</v>
      </c>
      <c r="C5346" s="29" t="s">
        <v>122</v>
      </c>
    </row>
    <row r="5347" spans="1:3" x14ac:dyDescent="0.25">
      <c r="A5347" s="26" t="s">
        <v>6266</v>
      </c>
      <c r="B5347" s="28">
        <v>178</v>
      </c>
      <c r="C5347" s="29" t="s">
        <v>122</v>
      </c>
    </row>
    <row r="5348" spans="1:3" x14ac:dyDescent="0.25">
      <c r="A5348" s="26" t="s">
        <v>6267</v>
      </c>
      <c r="B5348" s="28">
        <v>178</v>
      </c>
      <c r="C5348" s="29" t="s">
        <v>122</v>
      </c>
    </row>
    <row r="5349" spans="1:3" x14ac:dyDescent="0.25">
      <c r="A5349" s="26" t="s">
        <v>6268</v>
      </c>
      <c r="B5349" s="28">
        <v>178</v>
      </c>
      <c r="C5349" s="29" t="s">
        <v>122</v>
      </c>
    </row>
    <row r="5350" spans="1:3" x14ac:dyDescent="0.25">
      <c r="A5350" s="26" t="s">
        <v>6269</v>
      </c>
      <c r="B5350" s="28">
        <v>178</v>
      </c>
      <c r="C5350" s="29" t="s">
        <v>122</v>
      </c>
    </row>
    <row r="5351" spans="1:3" x14ac:dyDescent="0.25">
      <c r="A5351" s="26" t="s">
        <v>6270</v>
      </c>
      <c r="B5351" s="28">
        <v>178</v>
      </c>
      <c r="C5351" s="29" t="s">
        <v>122</v>
      </c>
    </row>
    <row r="5352" spans="1:3" x14ac:dyDescent="0.25">
      <c r="A5352" s="26" t="s">
        <v>6271</v>
      </c>
      <c r="B5352" s="28">
        <v>178</v>
      </c>
      <c r="C5352" s="29" t="s">
        <v>122</v>
      </c>
    </row>
    <row r="5353" spans="1:3" x14ac:dyDescent="0.25">
      <c r="A5353" s="26" t="s">
        <v>6272</v>
      </c>
      <c r="B5353" s="28">
        <v>178</v>
      </c>
      <c r="C5353" s="29" t="s">
        <v>122</v>
      </c>
    </row>
    <row r="5354" spans="1:3" x14ac:dyDescent="0.25">
      <c r="A5354" s="26" t="s">
        <v>6273</v>
      </c>
      <c r="B5354" s="28">
        <v>178</v>
      </c>
      <c r="C5354" s="29" t="s">
        <v>122</v>
      </c>
    </row>
    <row r="5355" spans="1:3" x14ac:dyDescent="0.25">
      <c r="A5355" s="26" t="s">
        <v>6274</v>
      </c>
      <c r="B5355" s="28">
        <v>178</v>
      </c>
      <c r="C5355" s="29" t="s">
        <v>122</v>
      </c>
    </row>
    <row r="5356" spans="1:3" x14ac:dyDescent="0.25">
      <c r="A5356" s="26" t="s">
        <v>6275</v>
      </c>
      <c r="B5356" s="28">
        <v>178</v>
      </c>
      <c r="C5356" s="29" t="s">
        <v>122</v>
      </c>
    </row>
    <row r="5357" spans="1:3" x14ac:dyDescent="0.25">
      <c r="A5357" s="26" t="s">
        <v>6276</v>
      </c>
      <c r="B5357" s="28">
        <v>178</v>
      </c>
      <c r="C5357" s="29" t="s">
        <v>122</v>
      </c>
    </row>
    <row r="5358" spans="1:3" x14ac:dyDescent="0.25">
      <c r="A5358" s="26" t="s">
        <v>6277</v>
      </c>
      <c r="B5358" s="28">
        <v>178</v>
      </c>
      <c r="C5358" s="29" t="s">
        <v>122</v>
      </c>
    </row>
    <row r="5359" spans="1:3" x14ac:dyDescent="0.25">
      <c r="A5359" s="26" t="s">
        <v>6278</v>
      </c>
      <c r="B5359" s="28">
        <v>178</v>
      </c>
      <c r="C5359" s="29" t="s">
        <v>122</v>
      </c>
    </row>
    <row r="5360" spans="1:3" x14ac:dyDescent="0.25">
      <c r="A5360" s="26" t="s">
        <v>6279</v>
      </c>
      <c r="B5360" s="28">
        <v>178</v>
      </c>
      <c r="C5360" s="29" t="s">
        <v>122</v>
      </c>
    </row>
    <row r="5361" spans="1:3" x14ac:dyDescent="0.25">
      <c r="A5361" s="26" t="s">
        <v>6280</v>
      </c>
      <c r="B5361" s="28">
        <v>178</v>
      </c>
      <c r="C5361" s="29" t="s">
        <v>122</v>
      </c>
    </row>
    <row r="5362" spans="1:3" x14ac:dyDescent="0.25">
      <c r="A5362" s="26" t="s">
        <v>6281</v>
      </c>
      <c r="B5362" s="28">
        <v>178</v>
      </c>
      <c r="C5362" s="29" t="s">
        <v>122</v>
      </c>
    </row>
    <row r="5363" spans="1:3" x14ac:dyDescent="0.25">
      <c r="A5363" s="26" t="s">
        <v>6282</v>
      </c>
      <c r="B5363" s="28">
        <v>178</v>
      </c>
      <c r="C5363" s="29" t="s">
        <v>122</v>
      </c>
    </row>
    <row r="5364" spans="1:3" x14ac:dyDescent="0.25">
      <c r="A5364" s="26" t="s">
        <v>6283</v>
      </c>
      <c r="B5364" s="28">
        <v>178</v>
      </c>
      <c r="C5364" s="29" t="s">
        <v>122</v>
      </c>
    </row>
    <row r="5365" spans="1:3" x14ac:dyDescent="0.25">
      <c r="A5365" s="26" t="s">
        <v>6284</v>
      </c>
      <c r="B5365" s="28">
        <v>179</v>
      </c>
      <c r="C5365" s="29" t="s">
        <v>6285</v>
      </c>
    </row>
    <row r="5366" spans="1:3" x14ac:dyDescent="0.25">
      <c r="A5366" s="26" t="s">
        <v>6286</v>
      </c>
      <c r="B5366" s="28">
        <v>179</v>
      </c>
      <c r="C5366" s="29" t="s">
        <v>162</v>
      </c>
    </row>
    <row r="5367" spans="1:3" x14ac:dyDescent="0.25">
      <c r="A5367" s="26" t="s">
        <v>6287</v>
      </c>
      <c r="B5367" s="28">
        <v>179</v>
      </c>
      <c r="C5367" s="29" t="s">
        <v>122</v>
      </c>
    </row>
    <row r="5368" spans="1:3" x14ac:dyDescent="0.25">
      <c r="A5368" s="26" t="s">
        <v>6288</v>
      </c>
      <c r="B5368" s="28">
        <v>179</v>
      </c>
      <c r="C5368" s="29" t="s">
        <v>122</v>
      </c>
    </row>
    <row r="5369" spans="1:3" x14ac:dyDescent="0.25">
      <c r="A5369" s="26" t="s">
        <v>6289</v>
      </c>
      <c r="B5369" s="28">
        <v>179</v>
      </c>
      <c r="C5369" s="29" t="s">
        <v>165</v>
      </c>
    </row>
    <row r="5370" spans="1:3" x14ac:dyDescent="0.25">
      <c r="A5370" s="26" t="s">
        <v>6290</v>
      </c>
      <c r="B5370" s="28">
        <v>179</v>
      </c>
      <c r="C5370" s="29" t="s">
        <v>151</v>
      </c>
    </row>
    <row r="5371" spans="1:3" x14ac:dyDescent="0.25">
      <c r="A5371" s="26" t="s">
        <v>6291</v>
      </c>
      <c r="B5371" s="28">
        <v>179</v>
      </c>
      <c r="C5371" s="29" t="s">
        <v>6292</v>
      </c>
    </row>
    <row r="5372" spans="1:3" x14ac:dyDescent="0.25">
      <c r="A5372" s="26" t="s">
        <v>6293</v>
      </c>
      <c r="B5372" s="28">
        <v>179</v>
      </c>
      <c r="C5372" s="29" t="s">
        <v>979</v>
      </c>
    </row>
    <row r="5373" spans="1:3" x14ac:dyDescent="0.25">
      <c r="A5373" s="26" t="s">
        <v>6294</v>
      </c>
      <c r="B5373" s="28">
        <v>179</v>
      </c>
      <c r="C5373" s="29" t="s">
        <v>163</v>
      </c>
    </row>
    <row r="5374" spans="1:3" x14ac:dyDescent="0.25">
      <c r="A5374" s="26" t="s">
        <v>6295</v>
      </c>
      <c r="B5374" s="28">
        <v>179</v>
      </c>
      <c r="C5374" s="29" t="s">
        <v>6296</v>
      </c>
    </row>
    <row r="5375" spans="1:3" x14ac:dyDescent="0.25">
      <c r="A5375" s="26" t="s">
        <v>6297</v>
      </c>
      <c r="B5375" s="28">
        <v>179</v>
      </c>
      <c r="C5375" s="29" t="s">
        <v>151</v>
      </c>
    </row>
    <row r="5376" spans="1:3" x14ac:dyDescent="0.25">
      <c r="A5376" s="26" t="s">
        <v>6298</v>
      </c>
      <c r="B5376" s="28">
        <v>179</v>
      </c>
      <c r="C5376" s="29" t="s">
        <v>122</v>
      </c>
    </row>
    <row r="5377" spans="1:3" x14ac:dyDescent="0.25">
      <c r="A5377" s="26" t="s">
        <v>6299</v>
      </c>
      <c r="B5377" s="28">
        <v>179</v>
      </c>
      <c r="C5377" s="29" t="s">
        <v>122</v>
      </c>
    </row>
    <row r="5378" spans="1:3" x14ac:dyDescent="0.25">
      <c r="A5378" s="26" t="s">
        <v>6300</v>
      </c>
      <c r="B5378" s="28">
        <v>179</v>
      </c>
      <c r="C5378" s="29" t="s">
        <v>122</v>
      </c>
    </row>
    <row r="5379" spans="1:3" x14ac:dyDescent="0.25">
      <c r="A5379" s="26" t="s">
        <v>6301</v>
      </c>
      <c r="B5379" s="28">
        <v>179</v>
      </c>
      <c r="C5379" s="29" t="s">
        <v>122</v>
      </c>
    </row>
    <row r="5380" spans="1:3" x14ac:dyDescent="0.25">
      <c r="A5380" s="26" t="s">
        <v>6302</v>
      </c>
      <c r="B5380" s="28">
        <v>179</v>
      </c>
      <c r="C5380" s="29" t="s">
        <v>122</v>
      </c>
    </row>
    <row r="5381" spans="1:3" x14ac:dyDescent="0.25">
      <c r="A5381" s="26" t="s">
        <v>6303</v>
      </c>
      <c r="B5381" s="28">
        <v>179</v>
      </c>
      <c r="C5381" s="29" t="s">
        <v>122</v>
      </c>
    </row>
    <row r="5382" spans="1:3" x14ac:dyDescent="0.25">
      <c r="A5382" s="26" t="s">
        <v>6304</v>
      </c>
      <c r="B5382" s="28">
        <v>179</v>
      </c>
      <c r="C5382" s="29" t="s">
        <v>122</v>
      </c>
    </row>
    <row r="5383" spans="1:3" x14ac:dyDescent="0.25">
      <c r="A5383" s="26" t="s">
        <v>6305</v>
      </c>
      <c r="B5383" s="28">
        <v>179</v>
      </c>
      <c r="C5383" s="29" t="s">
        <v>122</v>
      </c>
    </row>
    <row r="5384" spans="1:3" x14ac:dyDescent="0.25">
      <c r="A5384" s="26" t="s">
        <v>6306</v>
      </c>
      <c r="B5384" s="28">
        <v>179</v>
      </c>
      <c r="C5384" s="29" t="s">
        <v>122</v>
      </c>
    </row>
    <row r="5385" spans="1:3" x14ac:dyDescent="0.25">
      <c r="A5385" s="26" t="s">
        <v>6307</v>
      </c>
      <c r="B5385" s="28">
        <v>179</v>
      </c>
      <c r="C5385" s="29" t="s">
        <v>122</v>
      </c>
    </row>
    <row r="5386" spans="1:3" x14ac:dyDescent="0.25">
      <c r="A5386" s="26" t="s">
        <v>6308</v>
      </c>
      <c r="B5386" s="28">
        <v>179</v>
      </c>
      <c r="C5386" s="29" t="s">
        <v>122</v>
      </c>
    </row>
    <row r="5387" spans="1:3" x14ac:dyDescent="0.25">
      <c r="A5387" s="26" t="s">
        <v>6309</v>
      </c>
      <c r="B5387" s="28">
        <v>179</v>
      </c>
      <c r="C5387" s="29" t="s">
        <v>122</v>
      </c>
    </row>
    <row r="5388" spans="1:3" x14ac:dyDescent="0.25">
      <c r="A5388" s="26" t="s">
        <v>6310</v>
      </c>
      <c r="B5388" s="28">
        <v>179</v>
      </c>
      <c r="C5388" s="29" t="s">
        <v>122</v>
      </c>
    </row>
    <row r="5389" spans="1:3" x14ac:dyDescent="0.25">
      <c r="A5389" s="26" t="s">
        <v>6311</v>
      </c>
      <c r="B5389" s="28">
        <v>179</v>
      </c>
      <c r="C5389" s="29" t="s">
        <v>122</v>
      </c>
    </row>
    <row r="5390" spans="1:3" x14ac:dyDescent="0.25">
      <c r="A5390" s="26" t="s">
        <v>6312</v>
      </c>
      <c r="B5390" s="28">
        <v>179</v>
      </c>
      <c r="C5390" s="29" t="s">
        <v>122</v>
      </c>
    </row>
    <row r="5391" spans="1:3" x14ac:dyDescent="0.25">
      <c r="A5391" s="26" t="s">
        <v>6313</v>
      </c>
      <c r="B5391" s="28">
        <v>179</v>
      </c>
      <c r="C5391" s="29" t="s">
        <v>122</v>
      </c>
    </row>
    <row r="5392" spans="1:3" x14ac:dyDescent="0.25">
      <c r="A5392" s="26" t="s">
        <v>6314</v>
      </c>
      <c r="B5392" s="28">
        <v>179</v>
      </c>
      <c r="C5392" s="29" t="s">
        <v>122</v>
      </c>
    </row>
    <row r="5393" spans="1:3" x14ac:dyDescent="0.25">
      <c r="A5393" s="26" t="s">
        <v>6315</v>
      </c>
      <c r="B5393" s="28">
        <v>179</v>
      </c>
      <c r="C5393" s="29" t="s">
        <v>122</v>
      </c>
    </row>
    <row r="5394" spans="1:3" x14ac:dyDescent="0.25">
      <c r="A5394" s="26" t="s">
        <v>6316</v>
      </c>
      <c r="B5394" s="28">
        <v>179</v>
      </c>
      <c r="C5394" s="29" t="s">
        <v>122</v>
      </c>
    </row>
    <row r="5395" spans="1:3" x14ac:dyDescent="0.25">
      <c r="A5395" s="26" t="s">
        <v>6317</v>
      </c>
      <c r="B5395" s="28">
        <v>179</v>
      </c>
      <c r="C5395" s="29" t="s">
        <v>122</v>
      </c>
    </row>
    <row r="5396" spans="1:3" x14ac:dyDescent="0.25">
      <c r="A5396" s="26" t="s">
        <v>6318</v>
      </c>
      <c r="B5396" s="28">
        <v>180</v>
      </c>
      <c r="C5396" s="29" t="s">
        <v>6319</v>
      </c>
    </row>
    <row r="5397" spans="1:3" x14ac:dyDescent="0.25">
      <c r="A5397" s="26" t="s">
        <v>6320</v>
      </c>
      <c r="B5397" s="28">
        <v>180</v>
      </c>
      <c r="C5397" s="29" t="s">
        <v>162</v>
      </c>
    </row>
    <row r="5398" spans="1:3" x14ac:dyDescent="0.25">
      <c r="A5398" s="26" t="s">
        <v>6321</v>
      </c>
      <c r="B5398" s="28">
        <v>180</v>
      </c>
      <c r="C5398" s="29" t="s">
        <v>122</v>
      </c>
    </row>
    <row r="5399" spans="1:3" x14ac:dyDescent="0.25">
      <c r="A5399" s="26" t="s">
        <v>6322</v>
      </c>
      <c r="B5399" s="28">
        <v>180</v>
      </c>
      <c r="C5399" s="29" t="s">
        <v>122</v>
      </c>
    </row>
    <row r="5400" spans="1:3" x14ac:dyDescent="0.25">
      <c r="A5400" s="26" t="s">
        <v>6323</v>
      </c>
      <c r="B5400" s="28">
        <v>180</v>
      </c>
      <c r="C5400" s="29" t="s">
        <v>1097</v>
      </c>
    </row>
    <row r="5401" spans="1:3" x14ac:dyDescent="0.25">
      <c r="A5401" s="26" t="s">
        <v>6324</v>
      </c>
      <c r="B5401" s="28">
        <v>180</v>
      </c>
      <c r="C5401" s="29" t="s">
        <v>1099</v>
      </c>
    </row>
    <row r="5402" spans="1:3" x14ac:dyDescent="0.25">
      <c r="A5402" s="26" t="s">
        <v>6325</v>
      </c>
      <c r="B5402" s="28">
        <v>180</v>
      </c>
      <c r="C5402" s="29" t="s">
        <v>6319</v>
      </c>
    </row>
    <row r="5403" spans="1:3" x14ac:dyDescent="0.25">
      <c r="A5403" s="26" t="s">
        <v>6326</v>
      </c>
      <c r="B5403" s="28">
        <v>180</v>
      </c>
      <c r="C5403" s="29" t="s">
        <v>122</v>
      </c>
    </row>
    <row r="5404" spans="1:3" x14ac:dyDescent="0.25">
      <c r="A5404" s="26" t="s">
        <v>6327</v>
      </c>
      <c r="B5404" s="28">
        <v>180</v>
      </c>
      <c r="C5404" s="29" t="s">
        <v>122</v>
      </c>
    </row>
    <row r="5405" spans="1:3" x14ac:dyDescent="0.25">
      <c r="A5405" s="26" t="s">
        <v>6328</v>
      </c>
      <c r="B5405" s="28">
        <v>180</v>
      </c>
      <c r="C5405" s="29" t="s">
        <v>122</v>
      </c>
    </row>
    <row r="5406" spans="1:3" x14ac:dyDescent="0.25">
      <c r="A5406" s="26" t="s">
        <v>6329</v>
      </c>
      <c r="B5406" s="28">
        <v>180</v>
      </c>
      <c r="C5406" s="29" t="s">
        <v>122</v>
      </c>
    </row>
    <row r="5407" spans="1:3" x14ac:dyDescent="0.25">
      <c r="A5407" s="26" t="s">
        <v>6330</v>
      </c>
      <c r="B5407" s="28">
        <v>180</v>
      </c>
      <c r="C5407" s="29" t="s">
        <v>122</v>
      </c>
    </row>
    <row r="5408" spans="1:3" x14ac:dyDescent="0.25">
      <c r="A5408" s="26" t="s">
        <v>6331</v>
      </c>
      <c r="B5408" s="28">
        <v>180</v>
      </c>
      <c r="C5408" s="29" t="s">
        <v>122</v>
      </c>
    </row>
    <row r="5409" spans="1:3" x14ac:dyDescent="0.25">
      <c r="A5409" s="26" t="s">
        <v>6332</v>
      </c>
      <c r="B5409" s="28">
        <v>180</v>
      </c>
      <c r="C5409" s="29" t="s">
        <v>122</v>
      </c>
    </row>
    <row r="5410" spans="1:3" x14ac:dyDescent="0.25">
      <c r="A5410" s="26" t="s">
        <v>6333</v>
      </c>
      <c r="B5410" s="28">
        <v>180</v>
      </c>
      <c r="C5410" s="29" t="s">
        <v>122</v>
      </c>
    </row>
    <row r="5411" spans="1:3" x14ac:dyDescent="0.25">
      <c r="A5411" s="26" t="s">
        <v>6334</v>
      </c>
      <c r="B5411" s="28">
        <v>180</v>
      </c>
      <c r="C5411" s="29" t="s">
        <v>122</v>
      </c>
    </row>
    <row r="5412" spans="1:3" x14ac:dyDescent="0.25">
      <c r="A5412" s="26" t="s">
        <v>6335</v>
      </c>
      <c r="B5412" s="28">
        <v>180</v>
      </c>
      <c r="C5412" s="29" t="s">
        <v>122</v>
      </c>
    </row>
    <row r="5413" spans="1:3" x14ac:dyDescent="0.25">
      <c r="A5413" s="26" t="s">
        <v>6336</v>
      </c>
      <c r="B5413" s="28">
        <v>180</v>
      </c>
      <c r="C5413" s="29" t="s">
        <v>122</v>
      </c>
    </row>
    <row r="5414" spans="1:3" x14ac:dyDescent="0.25">
      <c r="A5414" s="26" t="s">
        <v>6337</v>
      </c>
      <c r="B5414" s="28">
        <v>180</v>
      </c>
      <c r="C5414" s="29" t="s">
        <v>122</v>
      </c>
    </row>
    <row r="5415" spans="1:3" x14ac:dyDescent="0.25">
      <c r="A5415" s="26" t="s">
        <v>6338</v>
      </c>
      <c r="B5415" s="28">
        <v>180</v>
      </c>
      <c r="C5415" s="29" t="s">
        <v>122</v>
      </c>
    </row>
    <row r="5416" spans="1:3" x14ac:dyDescent="0.25">
      <c r="A5416" s="26" t="s">
        <v>6339</v>
      </c>
      <c r="B5416" s="28">
        <v>180</v>
      </c>
      <c r="C5416" s="29" t="s">
        <v>122</v>
      </c>
    </row>
    <row r="5417" spans="1:3" x14ac:dyDescent="0.25">
      <c r="A5417" s="26" t="s">
        <v>6340</v>
      </c>
      <c r="B5417" s="28">
        <v>180</v>
      </c>
      <c r="C5417" s="29" t="s">
        <v>122</v>
      </c>
    </row>
    <row r="5418" spans="1:3" x14ac:dyDescent="0.25">
      <c r="A5418" s="26" t="s">
        <v>6341</v>
      </c>
      <c r="B5418" s="28">
        <v>180</v>
      </c>
      <c r="C5418" s="29" t="s">
        <v>122</v>
      </c>
    </row>
    <row r="5419" spans="1:3" x14ac:dyDescent="0.25">
      <c r="A5419" s="26" t="s">
        <v>6342</v>
      </c>
      <c r="B5419" s="28">
        <v>180</v>
      </c>
      <c r="C5419" s="29" t="s">
        <v>122</v>
      </c>
    </row>
    <row r="5420" spans="1:3" x14ac:dyDescent="0.25">
      <c r="A5420" s="26" t="s">
        <v>6343</v>
      </c>
      <c r="B5420" s="28">
        <v>180</v>
      </c>
      <c r="C5420" s="29" t="s">
        <v>122</v>
      </c>
    </row>
    <row r="5421" spans="1:3" x14ac:dyDescent="0.25">
      <c r="A5421" s="26" t="s">
        <v>6344</v>
      </c>
      <c r="B5421" s="28">
        <v>180</v>
      </c>
      <c r="C5421" s="29" t="s">
        <v>122</v>
      </c>
    </row>
    <row r="5422" spans="1:3" x14ac:dyDescent="0.25">
      <c r="A5422" s="26" t="s">
        <v>6345</v>
      </c>
      <c r="B5422" s="28">
        <v>180</v>
      </c>
      <c r="C5422" s="29" t="s">
        <v>122</v>
      </c>
    </row>
    <row r="5423" spans="1:3" x14ac:dyDescent="0.25">
      <c r="A5423" s="26" t="s">
        <v>6346</v>
      </c>
      <c r="B5423" s="28">
        <v>180</v>
      </c>
      <c r="C5423" s="29" t="s">
        <v>122</v>
      </c>
    </row>
    <row r="5424" spans="1:3" x14ac:dyDescent="0.25">
      <c r="A5424" s="26" t="s">
        <v>6347</v>
      </c>
      <c r="B5424" s="28">
        <v>180</v>
      </c>
      <c r="C5424" s="29" t="s">
        <v>122</v>
      </c>
    </row>
    <row r="5425" spans="1:3" x14ac:dyDescent="0.25">
      <c r="A5425" s="26" t="s">
        <v>6348</v>
      </c>
      <c r="B5425" s="28">
        <v>180</v>
      </c>
      <c r="C5425" s="29" t="s">
        <v>122</v>
      </c>
    </row>
    <row r="5426" spans="1:3" x14ac:dyDescent="0.25">
      <c r="A5426" s="26" t="s">
        <v>6349</v>
      </c>
      <c r="B5426" s="28">
        <v>180</v>
      </c>
      <c r="C5426" s="29" t="s">
        <v>122</v>
      </c>
    </row>
    <row r="5427" spans="1:3" x14ac:dyDescent="0.25">
      <c r="A5427" s="26" t="s">
        <v>6350</v>
      </c>
      <c r="B5427" s="28">
        <v>181</v>
      </c>
      <c r="C5427" s="29" t="s">
        <v>1072</v>
      </c>
    </row>
    <row r="5428" spans="1:3" x14ac:dyDescent="0.25">
      <c r="A5428" s="26" t="s">
        <v>6351</v>
      </c>
      <c r="B5428" s="28">
        <v>181</v>
      </c>
      <c r="C5428" s="29" t="s">
        <v>162</v>
      </c>
    </row>
    <row r="5429" spans="1:3" x14ac:dyDescent="0.25">
      <c r="A5429" s="26" t="s">
        <v>6352</v>
      </c>
      <c r="B5429" s="28">
        <v>181</v>
      </c>
      <c r="C5429" s="29" t="s">
        <v>122</v>
      </c>
    </row>
    <row r="5430" spans="1:3" x14ac:dyDescent="0.25">
      <c r="A5430" s="26" t="s">
        <v>6353</v>
      </c>
      <c r="B5430" s="28">
        <v>181</v>
      </c>
      <c r="C5430" s="29" t="s">
        <v>122</v>
      </c>
    </row>
    <row r="5431" spans="1:3" x14ac:dyDescent="0.25">
      <c r="A5431" s="26" t="s">
        <v>6354</v>
      </c>
      <c r="B5431" s="28">
        <v>181</v>
      </c>
      <c r="C5431" s="29" t="s">
        <v>1077</v>
      </c>
    </row>
    <row r="5432" spans="1:3" x14ac:dyDescent="0.25">
      <c r="A5432" s="26" t="s">
        <v>6355</v>
      </c>
      <c r="B5432" s="28">
        <v>181</v>
      </c>
      <c r="C5432" s="29" t="s">
        <v>151</v>
      </c>
    </row>
    <row r="5433" spans="1:3" x14ac:dyDescent="0.25">
      <c r="A5433" s="26" t="s">
        <v>6356</v>
      </c>
      <c r="B5433" s="28">
        <v>181</v>
      </c>
      <c r="C5433" s="29" t="s">
        <v>1080</v>
      </c>
    </row>
    <row r="5434" spans="1:3" x14ac:dyDescent="0.25">
      <c r="A5434" s="26" t="s">
        <v>6357</v>
      </c>
      <c r="B5434" s="28">
        <v>181</v>
      </c>
      <c r="C5434" s="29" t="s">
        <v>122</v>
      </c>
    </row>
    <row r="5435" spans="1:3" x14ac:dyDescent="0.25">
      <c r="A5435" s="26" t="s">
        <v>6358</v>
      </c>
      <c r="B5435" s="28">
        <v>181</v>
      </c>
      <c r="C5435" s="29" t="s">
        <v>122</v>
      </c>
    </row>
    <row r="5436" spans="1:3" x14ac:dyDescent="0.25">
      <c r="A5436" s="26" t="s">
        <v>6359</v>
      </c>
      <c r="B5436" s="28">
        <v>181</v>
      </c>
      <c r="C5436" s="29" t="s">
        <v>122</v>
      </c>
    </row>
    <row r="5437" spans="1:3" x14ac:dyDescent="0.25">
      <c r="A5437" s="26" t="s">
        <v>6360</v>
      </c>
      <c r="B5437" s="28">
        <v>181</v>
      </c>
      <c r="C5437" s="29" t="s">
        <v>122</v>
      </c>
    </row>
    <row r="5438" spans="1:3" x14ac:dyDescent="0.25">
      <c r="A5438" s="26" t="s">
        <v>6361</v>
      </c>
      <c r="B5438" s="28">
        <v>181</v>
      </c>
      <c r="C5438" s="29" t="s">
        <v>122</v>
      </c>
    </row>
    <row r="5439" spans="1:3" x14ac:dyDescent="0.25">
      <c r="A5439" s="26" t="s">
        <v>6362</v>
      </c>
      <c r="B5439" s="28">
        <v>181</v>
      </c>
      <c r="C5439" s="29" t="s">
        <v>122</v>
      </c>
    </row>
    <row r="5440" spans="1:3" x14ac:dyDescent="0.25">
      <c r="A5440" s="26" t="s">
        <v>6363</v>
      </c>
      <c r="B5440" s="28">
        <v>181</v>
      </c>
      <c r="C5440" s="29" t="s">
        <v>122</v>
      </c>
    </row>
    <row r="5441" spans="1:3" x14ac:dyDescent="0.25">
      <c r="A5441" s="26" t="s">
        <v>6364</v>
      </c>
      <c r="B5441" s="28">
        <v>181</v>
      </c>
      <c r="C5441" s="29" t="s">
        <v>122</v>
      </c>
    </row>
    <row r="5442" spans="1:3" x14ac:dyDescent="0.25">
      <c r="A5442" s="26" t="s">
        <v>6365</v>
      </c>
      <c r="B5442" s="28">
        <v>181</v>
      </c>
      <c r="C5442" s="29" t="s">
        <v>122</v>
      </c>
    </row>
    <row r="5443" spans="1:3" x14ac:dyDescent="0.25">
      <c r="A5443" s="26" t="s">
        <v>6366</v>
      </c>
      <c r="B5443" s="28">
        <v>181</v>
      </c>
      <c r="C5443" s="29" t="s">
        <v>122</v>
      </c>
    </row>
    <row r="5444" spans="1:3" x14ac:dyDescent="0.25">
      <c r="A5444" s="26" t="s">
        <v>6367</v>
      </c>
      <c r="B5444" s="28">
        <v>181</v>
      </c>
      <c r="C5444" s="29" t="s">
        <v>122</v>
      </c>
    </row>
    <row r="5445" spans="1:3" x14ac:dyDescent="0.25">
      <c r="A5445" s="26" t="s">
        <v>6368</v>
      </c>
      <c r="B5445" s="28">
        <v>181</v>
      </c>
      <c r="C5445" s="29" t="s">
        <v>122</v>
      </c>
    </row>
    <row r="5446" spans="1:3" x14ac:dyDescent="0.25">
      <c r="A5446" s="26" t="s">
        <v>6369</v>
      </c>
      <c r="B5446" s="28">
        <v>181</v>
      </c>
      <c r="C5446" s="29" t="s">
        <v>1094</v>
      </c>
    </row>
    <row r="5447" spans="1:3" x14ac:dyDescent="0.25">
      <c r="A5447" s="26" t="s">
        <v>6370</v>
      </c>
      <c r="B5447" s="28">
        <v>181</v>
      </c>
      <c r="C5447" s="29" t="s">
        <v>163</v>
      </c>
    </row>
    <row r="5448" spans="1:3" x14ac:dyDescent="0.25">
      <c r="A5448" s="26" t="s">
        <v>6371</v>
      </c>
      <c r="B5448" s="28">
        <v>181</v>
      </c>
      <c r="C5448" s="29" t="s">
        <v>1097</v>
      </c>
    </row>
    <row r="5449" spans="1:3" x14ac:dyDescent="0.25">
      <c r="A5449" s="26" t="s">
        <v>6372</v>
      </c>
      <c r="B5449" s="28">
        <v>181</v>
      </c>
      <c r="C5449" s="29" t="s">
        <v>1099</v>
      </c>
    </row>
    <row r="5450" spans="1:3" x14ac:dyDescent="0.25">
      <c r="A5450" s="26" t="s">
        <v>6373</v>
      </c>
      <c r="B5450" s="28">
        <v>181</v>
      </c>
      <c r="C5450" s="29" t="s">
        <v>122</v>
      </c>
    </row>
    <row r="5451" spans="1:3" x14ac:dyDescent="0.25">
      <c r="A5451" s="26" t="s">
        <v>6374</v>
      </c>
      <c r="B5451" s="28">
        <v>181</v>
      </c>
      <c r="C5451" s="29" t="s">
        <v>122</v>
      </c>
    </row>
    <row r="5452" spans="1:3" x14ac:dyDescent="0.25">
      <c r="A5452" s="26" t="s">
        <v>6375</v>
      </c>
      <c r="B5452" s="28">
        <v>181</v>
      </c>
      <c r="C5452" s="29" t="s">
        <v>122</v>
      </c>
    </row>
    <row r="5453" spans="1:3" x14ac:dyDescent="0.25">
      <c r="A5453" s="26" t="s">
        <v>6376</v>
      </c>
      <c r="B5453" s="28">
        <v>181</v>
      </c>
      <c r="C5453" s="29" t="s">
        <v>122</v>
      </c>
    </row>
    <row r="5454" spans="1:3" x14ac:dyDescent="0.25">
      <c r="A5454" s="26" t="s">
        <v>6377</v>
      </c>
      <c r="B5454" s="28">
        <v>181</v>
      </c>
      <c r="C5454" s="29" t="s">
        <v>122</v>
      </c>
    </row>
    <row r="5455" spans="1:3" x14ac:dyDescent="0.25">
      <c r="A5455" s="26" t="s">
        <v>6378</v>
      </c>
      <c r="B5455" s="28">
        <v>181</v>
      </c>
      <c r="C5455" s="29" t="s">
        <v>122</v>
      </c>
    </row>
    <row r="5456" spans="1:3" x14ac:dyDescent="0.25">
      <c r="A5456" s="26" t="s">
        <v>6379</v>
      </c>
      <c r="B5456" s="28">
        <v>181</v>
      </c>
      <c r="C5456" s="29" t="s">
        <v>122</v>
      </c>
    </row>
    <row r="5457" spans="1:3" x14ac:dyDescent="0.25">
      <c r="A5457" s="26" t="s">
        <v>6380</v>
      </c>
      <c r="B5457" s="28">
        <v>181</v>
      </c>
      <c r="C5457" s="29" t="s">
        <v>122</v>
      </c>
    </row>
    <row r="5458" spans="1:3" x14ac:dyDescent="0.25">
      <c r="A5458" s="26" t="s">
        <v>6381</v>
      </c>
      <c r="B5458" s="28">
        <v>182</v>
      </c>
      <c r="C5458" s="29" t="s">
        <v>1072</v>
      </c>
    </row>
    <row r="5459" spans="1:3" x14ac:dyDescent="0.25">
      <c r="A5459" s="26" t="s">
        <v>6382</v>
      </c>
      <c r="B5459" s="28">
        <v>182</v>
      </c>
      <c r="C5459" s="29" t="s">
        <v>162</v>
      </c>
    </row>
    <row r="5460" spans="1:3" x14ac:dyDescent="0.25">
      <c r="A5460" s="26" t="s">
        <v>6383</v>
      </c>
      <c r="B5460" s="28">
        <v>182</v>
      </c>
      <c r="C5460" s="29" t="s">
        <v>122</v>
      </c>
    </row>
    <row r="5461" spans="1:3" x14ac:dyDescent="0.25">
      <c r="A5461" s="26" t="s">
        <v>6384</v>
      </c>
      <c r="B5461" s="28">
        <v>182</v>
      </c>
      <c r="C5461" s="29" t="s">
        <v>122</v>
      </c>
    </row>
    <row r="5462" spans="1:3" x14ac:dyDescent="0.25">
      <c r="A5462" s="26" t="s">
        <v>6385</v>
      </c>
      <c r="B5462" s="28">
        <v>182</v>
      </c>
      <c r="C5462" s="29" t="s">
        <v>1077</v>
      </c>
    </row>
    <row r="5463" spans="1:3" x14ac:dyDescent="0.25">
      <c r="A5463" s="26" t="s">
        <v>6386</v>
      </c>
      <c r="B5463" s="28">
        <v>182</v>
      </c>
      <c r="C5463" s="29" t="s">
        <v>151</v>
      </c>
    </row>
    <row r="5464" spans="1:3" x14ac:dyDescent="0.25">
      <c r="A5464" s="26" t="s">
        <v>6387</v>
      </c>
      <c r="B5464" s="28">
        <v>182</v>
      </c>
      <c r="C5464" s="29" t="s">
        <v>1080</v>
      </c>
    </row>
    <row r="5465" spans="1:3" x14ac:dyDescent="0.25">
      <c r="A5465" s="26" t="s">
        <v>6388</v>
      </c>
      <c r="B5465" s="28">
        <v>182</v>
      </c>
      <c r="C5465" s="29" t="s">
        <v>122</v>
      </c>
    </row>
    <row r="5466" spans="1:3" x14ac:dyDescent="0.25">
      <c r="A5466" s="26" t="s">
        <v>6389</v>
      </c>
      <c r="B5466" s="28">
        <v>182</v>
      </c>
      <c r="C5466" s="29" t="s">
        <v>122</v>
      </c>
    </row>
    <row r="5467" spans="1:3" x14ac:dyDescent="0.25">
      <c r="A5467" s="26" t="s">
        <v>6390</v>
      </c>
      <c r="B5467" s="28">
        <v>182</v>
      </c>
      <c r="C5467" s="29" t="s">
        <v>122</v>
      </c>
    </row>
    <row r="5468" spans="1:3" x14ac:dyDescent="0.25">
      <c r="A5468" s="26" t="s">
        <v>6391</v>
      </c>
      <c r="B5468" s="28">
        <v>182</v>
      </c>
      <c r="C5468" s="29" t="s">
        <v>122</v>
      </c>
    </row>
    <row r="5469" spans="1:3" x14ac:dyDescent="0.25">
      <c r="A5469" s="26" t="s">
        <v>6392</v>
      </c>
      <c r="B5469" s="28">
        <v>182</v>
      </c>
      <c r="C5469" s="29" t="s">
        <v>122</v>
      </c>
    </row>
    <row r="5470" spans="1:3" x14ac:dyDescent="0.25">
      <c r="A5470" s="26" t="s">
        <v>6393</v>
      </c>
      <c r="B5470" s="28">
        <v>182</v>
      </c>
      <c r="C5470" s="29" t="s">
        <v>122</v>
      </c>
    </row>
    <row r="5471" spans="1:3" x14ac:dyDescent="0.25">
      <c r="A5471" s="26" t="s">
        <v>6394</v>
      </c>
      <c r="B5471" s="28">
        <v>182</v>
      </c>
      <c r="C5471" s="29" t="s">
        <v>122</v>
      </c>
    </row>
    <row r="5472" spans="1:3" x14ac:dyDescent="0.25">
      <c r="A5472" s="26" t="s">
        <v>6395</v>
      </c>
      <c r="B5472" s="28">
        <v>182</v>
      </c>
      <c r="C5472" s="29" t="s">
        <v>122</v>
      </c>
    </row>
    <row r="5473" spans="1:3" x14ac:dyDescent="0.25">
      <c r="A5473" s="26" t="s">
        <v>6396</v>
      </c>
      <c r="B5473" s="28">
        <v>182</v>
      </c>
      <c r="C5473" s="29" t="s">
        <v>122</v>
      </c>
    </row>
    <row r="5474" spans="1:3" x14ac:dyDescent="0.25">
      <c r="A5474" s="26" t="s">
        <v>6397</v>
      </c>
      <c r="B5474" s="28">
        <v>182</v>
      </c>
      <c r="C5474" s="29" t="s">
        <v>122</v>
      </c>
    </row>
    <row r="5475" spans="1:3" x14ac:dyDescent="0.25">
      <c r="A5475" s="26" t="s">
        <v>6398</v>
      </c>
      <c r="B5475" s="28">
        <v>182</v>
      </c>
      <c r="C5475" s="29" t="s">
        <v>122</v>
      </c>
    </row>
    <row r="5476" spans="1:3" x14ac:dyDescent="0.25">
      <c r="A5476" s="26" t="s">
        <v>6399</v>
      </c>
      <c r="B5476" s="28">
        <v>182</v>
      </c>
      <c r="C5476" s="29" t="s">
        <v>122</v>
      </c>
    </row>
    <row r="5477" spans="1:3" x14ac:dyDescent="0.25">
      <c r="A5477" s="26" t="s">
        <v>6400</v>
      </c>
      <c r="B5477" s="28">
        <v>182</v>
      </c>
      <c r="C5477" s="29" t="s">
        <v>1094</v>
      </c>
    </row>
    <row r="5478" spans="1:3" x14ac:dyDescent="0.25">
      <c r="A5478" s="26" t="s">
        <v>6401</v>
      </c>
      <c r="B5478" s="28">
        <v>182</v>
      </c>
      <c r="C5478" s="29" t="s">
        <v>163</v>
      </c>
    </row>
    <row r="5479" spans="1:3" x14ac:dyDescent="0.25">
      <c r="A5479" s="26" t="s">
        <v>6402</v>
      </c>
      <c r="B5479" s="28">
        <v>182</v>
      </c>
      <c r="C5479" s="29" t="s">
        <v>1097</v>
      </c>
    </row>
    <row r="5480" spans="1:3" x14ac:dyDescent="0.25">
      <c r="A5480" s="26" t="s">
        <v>6403</v>
      </c>
      <c r="B5480" s="28">
        <v>182</v>
      </c>
      <c r="C5480" s="29" t="s">
        <v>1099</v>
      </c>
    </row>
    <row r="5481" spans="1:3" x14ac:dyDescent="0.25">
      <c r="A5481" s="26" t="s">
        <v>6404</v>
      </c>
      <c r="B5481" s="28">
        <v>182</v>
      </c>
      <c r="C5481" s="29" t="s">
        <v>122</v>
      </c>
    </row>
    <row r="5482" spans="1:3" x14ac:dyDescent="0.25">
      <c r="A5482" s="26" t="s">
        <v>6405</v>
      </c>
      <c r="B5482" s="28">
        <v>182</v>
      </c>
      <c r="C5482" s="29" t="s">
        <v>122</v>
      </c>
    </row>
    <row r="5483" spans="1:3" x14ac:dyDescent="0.25">
      <c r="A5483" s="26" t="s">
        <v>6406</v>
      </c>
      <c r="B5483" s="28">
        <v>182</v>
      </c>
      <c r="C5483" s="29" t="s">
        <v>122</v>
      </c>
    </row>
    <row r="5484" spans="1:3" x14ac:dyDescent="0.25">
      <c r="A5484" s="26" t="s">
        <v>6407</v>
      </c>
      <c r="B5484" s="28">
        <v>182</v>
      </c>
      <c r="C5484" s="29" t="s">
        <v>122</v>
      </c>
    </row>
    <row r="5485" spans="1:3" x14ac:dyDescent="0.25">
      <c r="A5485" s="26" t="s">
        <v>6408</v>
      </c>
      <c r="B5485" s="28">
        <v>182</v>
      </c>
      <c r="C5485" s="29" t="s">
        <v>122</v>
      </c>
    </row>
    <row r="5486" spans="1:3" x14ac:dyDescent="0.25">
      <c r="A5486" s="26" t="s">
        <v>6409</v>
      </c>
      <c r="B5486" s="28">
        <v>182</v>
      </c>
      <c r="C5486" s="29" t="s">
        <v>122</v>
      </c>
    </row>
    <row r="5487" spans="1:3" x14ac:dyDescent="0.25">
      <c r="A5487" s="26" t="s">
        <v>6410</v>
      </c>
      <c r="B5487" s="28">
        <v>182</v>
      </c>
      <c r="C5487" s="29" t="s">
        <v>122</v>
      </c>
    </row>
    <row r="5488" spans="1:3" x14ac:dyDescent="0.25">
      <c r="A5488" s="26" t="s">
        <v>6411</v>
      </c>
      <c r="B5488" s="28">
        <v>182</v>
      </c>
      <c r="C5488" s="29" t="s">
        <v>122</v>
      </c>
    </row>
    <row r="5489" spans="1:3" x14ac:dyDescent="0.25">
      <c r="A5489" s="26" t="s">
        <v>6412</v>
      </c>
      <c r="B5489" s="28">
        <v>183</v>
      </c>
      <c r="C5489" s="29" t="s">
        <v>3401</v>
      </c>
    </row>
    <row r="5490" spans="1:3" x14ac:dyDescent="0.25">
      <c r="A5490" s="26" t="s">
        <v>6413</v>
      </c>
      <c r="B5490" s="28">
        <v>183</v>
      </c>
      <c r="C5490" s="29" t="s">
        <v>162</v>
      </c>
    </row>
    <row r="5491" spans="1:3" x14ac:dyDescent="0.25">
      <c r="A5491" s="26" t="s">
        <v>6414</v>
      </c>
      <c r="B5491" s="28">
        <v>183</v>
      </c>
      <c r="C5491" s="29" t="s">
        <v>122</v>
      </c>
    </row>
    <row r="5492" spans="1:3" x14ac:dyDescent="0.25">
      <c r="A5492" s="26" t="s">
        <v>6415</v>
      </c>
      <c r="B5492" s="28">
        <v>183</v>
      </c>
      <c r="C5492" s="29" t="s">
        <v>122</v>
      </c>
    </row>
    <row r="5493" spans="1:3" x14ac:dyDescent="0.25">
      <c r="A5493" s="26" t="s">
        <v>6416</v>
      </c>
      <c r="B5493" s="28">
        <v>183</v>
      </c>
      <c r="C5493" s="29" t="s">
        <v>1114</v>
      </c>
    </row>
    <row r="5494" spans="1:3" x14ac:dyDescent="0.25">
      <c r="A5494" s="26" t="s">
        <v>6417</v>
      </c>
      <c r="B5494" s="28">
        <v>183</v>
      </c>
      <c r="C5494" s="29" t="s">
        <v>151</v>
      </c>
    </row>
    <row r="5495" spans="1:3" x14ac:dyDescent="0.25">
      <c r="A5495" s="26" t="s">
        <v>6418</v>
      </c>
      <c r="B5495" s="28">
        <v>183</v>
      </c>
      <c r="C5495" s="29" t="s">
        <v>122</v>
      </c>
    </row>
    <row r="5496" spans="1:3" x14ac:dyDescent="0.25">
      <c r="A5496" s="26" t="s">
        <v>6419</v>
      </c>
      <c r="B5496" s="28">
        <v>183</v>
      </c>
      <c r="C5496" s="29" t="s">
        <v>979</v>
      </c>
    </row>
    <row r="5497" spans="1:3" x14ac:dyDescent="0.25">
      <c r="A5497" s="26" t="s">
        <v>6420</v>
      </c>
      <c r="B5497" s="28">
        <v>183</v>
      </c>
      <c r="C5497" s="29" t="s">
        <v>163</v>
      </c>
    </row>
    <row r="5498" spans="1:3" x14ac:dyDescent="0.25">
      <c r="A5498" s="26" t="s">
        <v>6421</v>
      </c>
      <c r="B5498" s="28">
        <v>183</v>
      </c>
      <c r="C5498" s="29" t="s">
        <v>3411</v>
      </c>
    </row>
    <row r="5499" spans="1:3" x14ac:dyDescent="0.25">
      <c r="A5499" s="26" t="s">
        <v>6422</v>
      </c>
      <c r="B5499" s="28">
        <v>183</v>
      </c>
      <c r="C5499" s="29" t="s">
        <v>151</v>
      </c>
    </row>
    <row r="5500" spans="1:3" x14ac:dyDescent="0.25">
      <c r="A5500" s="26" t="s">
        <v>6423</v>
      </c>
      <c r="B5500" s="28">
        <v>183</v>
      </c>
      <c r="C5500" s="29" t="s">
        <v>122</v>
      </c>
    </row>
    <row r="5501" spans="1:3" x14ac:dyDescent="0.25">
      <c r="A5501" s="26" t="s">
        <v>6424</v>
      </c>
      <c r="B5501" s="28">
        <v>183</v>
      </c>
      <c r="C5501" s="29" t="s">
        <v>122</v>
      </c>
    </row>
    <row r="5502" spans="1:3" x14ac:dyDescent="0.25">
      <c r="A5502" s="26" t="s">
        <v>6425</v>
      </c>
      <c r="B5502" s="28">
        <v>183</v>
      </c>
      <c r="C5502" s="29" t="s">
        <v>122</v>
      </c>
    </row>
    <row r="5503" spans="1:3" x14ac:dyDescent="0.25">
      <c r="A5503" s="26" t="s">
        <v>6426</v>
      </c>
      <c r="B5503" s="28">
        <v>183</v>
      </c>
      <c r="C5503" s="29" t="s">
        <v>122</v>
      </c>
    </row>
    <row r="5504" spans="1:3" x14ac:dyDescent="0.25">
      <c r="A5504" s="26" t="s">
        <v>6427</v>
      </c>
      <c r="B5504" s="28">
        <v>183</v>
      </c>
      <c r="C5504" s="29" t="s">
        <v>122</v>
      </c>
    </row>
    <row r="5505" spans="1:3" x14ac:dyDescent="0.25">
      <c r="A5505" s="26" t="s">
        <v>6428</v>
      </c>
      <c r="B5505" s="28">
        <v>183</v>
      </c>
      <c r="C5505" s="29" t="s">
        <v>122</v>
      </c>
    </row>
    <row r="5506" spans="1:3" x14ac:dyDescent="0.25">
      <c r="A5506" s="26" t="s">
        <v>6429</v>
      </c>
      <c r="B5506" s="28">
        <v>183</v>
      </c>
      <c r="C5506" s="29" t="s">
        <v>122</v>
      </c>
    </row>
    <row r="5507" spans="1:3" x14ac:dyDescent="0.25">
      <c r="A5507" s="26" t="s">
        <v>6430</v>
      </c>
      <c r="B5507" s="28">
        <v>183</v>
      </c>
      <c r="C5507" s="29" t="s">
        <v>122</v>
      </c>
    </row>
    <row r="5508" spans="1:3" x14ac:dyDescent="0.25">
      <c r="A5508" s="26" t="s">
        <v>6431</v>
      </c>
      <c r="B5508" s="28">
        <v>183</v>
      </c>
      <c r="C5508" s="29" t="s">
        <v>122</v>
      </c>
    </row>
    <row r="5509" spans="1:3" x14ac:dyDescent="0.25">
      <c r="A5509" s="26" t="s">
        <v>6432</v>
      </c>
      <c r="B5509" s="28">
        <v>183</v>
      </c>
      <c r="C5509" s="29" t="s">
        <v>122</v>
      </c>
    </row>
    <row r="5510" spans="1:3" x14ac:dyDescent="0.25">
      <c r="A5510" s="26" t="s">
        <v>6433</v>
      </c>
      <c r="B5510" s="28">
        <v>183</v>
      </c>
      <c r="C5510" s="29" t="s">
        <v>122</v>
      </c>
    </row>
    <row r="5511" spans="1:3" x14ac:dyDescent="0.25">
      <c r="A5511" s="26" t="s">
        <v>6434</v>
      </c>
      <c r="B5511" s="28">
        <v>183</v>
      </c>
      <c r="C5511" s="29" t="s">
        <v>122</v>
      </c>
    </row>
    <row r="5512" spans="1:3" x14ac:dyDescent="0.25">
      <c r="A5512" s="26" t="s">
        <v>6435</v>
      </c>
      <c r="B5512" s="28">
        <v>183</v>
      </c>
      <c r="C5512" s="29" t="s">
        <v>122</v>
      </c>
    </row>
    <row r="5513" spans="1:3" x14ac:dyDescent="0.25">
      <c r="A5513" s="26" t="s">
        <v>6436</v>
      </c>
      <c r="B5513" s="28">
        <v>183</v>
      </c>
      <c r="C5513" s="29" t="s">
        <v>122</v>
      </c>
    </row>
    <row r="5514" spans="1:3" x14ac:dyDescent="0.25">
      <c r="A5514" s="26" t="s">
        <v>6437</v>
      </c>
      <c r="B5514" s="28">
        <v>183</v>
      </c>
      <c r="C5514" s="29" t="s">
        <v>122</v>
      </c>
    </row>
    <row r="5515" spans="1:3" x14ac:dyDescent="0.25">
      <c r="A5515" s="26" t="s">
        <v>6438</v>
      </c>
      <c r="B5515" s="28">
        <v>183</v>
      </c>
      <c r="C5515" s="29" t="s">
        <v>122</v>
      </c>
    </row>
    <row r="5516" spans="1:3" x14ac:dyDescent="0.25">
      <c r="A5516" s="26" t="s">
        <v>6439</v>
      </c>
      <c r="B5516" s="28">
        <v>183</v>
      </c>
      <c r="C5516" s="29" t="s">
        <v>122</v>
      </c>
    </row>
    <row r="5517" spans="1:3" x14ac:dyDescent="0.25">
      <c r="A5517" s="26" t="s">
        <v>6440</v>
      </c>
      <c r="B5517" s="28">
        <v>183</v>
      </c>
      <c r="C5517" s="29" t="s">
        <v>122</v>
      </c>
    </row>
    <row r="5518" spans="1:3" x14ac:dyDescent="0.25">
      <c r="A5518" s="26" t="s">
        <v>6441</v>
      </c>
      <c r="B5518" s="28">
        <v>183</v>
      </c>
      <c r="C5518" s="29" t="s">
        <v>122</v>
      </c>
    </row>
    <row r="5519" spans="1:3" x14ac:dyDescent="0.25">
      <c r="A5519" s="26" t="s">
        <v>6442</v>
      </c>
      <c r="B5519" s="28">
        <v>183</v>
      </c>
      <c r="C5519" s="29" t="s">
        <v>122</v>
      </c>
    </row>
    <row r="5520" spans="1:3" x14ac:dyDescent="0.25">
      <c r="A5520" s="26" t="s">
        <v>6443</v>
      </c>
      <c r="B5520" s="28">
        <v>184</v>
      </c>
      <c r="C5520" s="29" t="s">
        <v>3401</v>
      </c>
    </row>
    <row r="5521" spans="1:3" x14ac:dyDescent="0.25">
      <c r="A5521" s="26" t="s">
        <v>6444</v>
      </c>
      <c r="B5521" s="28">
        <v>184</v>
      </c>
      <c r="C5521" s="29" t="s">
        <v>162</v>
      </c>
    </row>
    <row r="5522" spans="1:3" x14ac:dyDescent="0.25">
      <c r="A5522" s="26" t="s">
        <v>6445</v>
      </c>
      <c r="B5522" s="28">
        <v>184</v>
      </c>
      <c r="C5522" s="29" t="s">
        <v>122</v>
      </c>
    </row>
    <row r="5523" spans="1:3" x14ac:dyDescent="0.25">
      <c r="A5523" s="26" t="s">
        <v>6446</v>
      </c>
      <c r="B5523" s="28">
        <v>184</v>
      </c>
      <c r="C5523" s="29" t="s">
        <v>122</v>
      </c>
    </row>
    <row r="5524" spans="1:3" x14ac:dyDescent="0.25">
      <c r="A5524" s="26" t="s">
        <v>6447</v>
      </c>
      <c r="B5524" s="28">
        <v>184</v>
      </c>
      <c r="C5524" s="29" t="s">
        <v>1114</v>
      </c>
    </row>
    <row r="5525" spans="1:3" x14ac:dyDescent="0.25">
      <c r="A5525" s="26" t="s">
        <v>6448</v>
      </c>
      <c r="B5525" s="28">
        <v>184</v>
      </c>
      <c r="C5525" s="29" t="s">
        <v>151</v>
      </c>
    </row>
    <row r="5526" spans="1:3" x14ac:dyDescent="0.25">
      <c r="A5526" s="26" t="s">
        <v>6449</v>
      </c>
      <c r="B5526" s="28">
        <v>184</v>
      </c>
      <c r="C5526" s="29" t="s">
        <v>122</v>
      </c>
    </row>
    <row r="5527" spans="1:3" x14ac:dyDescent="0.25">
      <c r="A5527" s="26" t="s">
        <v>6450</v>
      </c>
      <c r="B5527" s="28">
        <v>184</v>
      </c>
      <c r="C5527" s="29" t="s">
        <v>979</v>
      </c>
    </row>
    <row r="5528" spans="1:3" x14ac:dyDescent="0.25">
      <c r="A5528" s="26" t="s">
        <v>6451</v>
      </c>
      <c r="B5528" s="28">
        <v>184</v>
      </c>
      <c r="C5528" s="29" t="s">
        <v>163</v>
      </c>
    </row>
    <row r="5529" spans="1:3" x14ac:dyDescent="0.25">
      <c r="A5529" s="26" t="s">
        <v>6452</v>
      </c>
      <c r="B5529" s="28">
        <v>184</v>
      </c>
      <c r="C5529" s="29" t="s">
        <v>3411</v>
      </c>
    </row>
    <row r="5530" spans="1:3" x14ac:dyDescent="0.25">
      <c r="A5530" s="26" t="s">
        <v>6453</v>
      </c>
      <c r="B5530" s="28">
        <v>184</v>
      </c>
      <c r="C5530" s="29" t="s">
        <v>151</v>
      </c>
    </row>
    <row r="5531" spans="1:3" x14ac:dyDescent="0.25">
      <c r="A5531" s="26" t="s">
        <v>6454</v>
      </c>
      <c r="B5531" s="28">
        <v>184</v>
      </c>
      <c r="C5531" s="29" t="s">
        <v>122</v>
      </c>
    </row>
    <row r="5532" spans="1:3" x14ac:dyDescent="0.25">
      <c r="A5532" s="26" t="s">
        <v>6455</v>
      </c>
      <c r="B5532" s="28">
        <v>184</v>
      </c>
      <c r="C5532" s="29" t="s">
        <v>122</v>
      </c>
    </row>
    <row r="5533" spans="1:3" x14ac:dyDescent="0.25">
      <c r="A5533" s="26" t="s">
        <v>6456</v>
      </c>
      <c r="B5533" s="28">
        <v>184</v>
      </c>
      <c r="C5533" s="29" t="s">
        <v>122</v>
      </c>
    </row>
    <row r="5534" spans="1:3" x14ac:dyDescent="0.25">
      <c r="A5534" s="26" t="s">
        <v>6457</v>
      </c>
      <c r="B5534" s="28">
        <v>184</v>
      </c>
      <c r="C5534" s="29" t="s">
        <v>122</v>
      </c>
    </row>
    <row r="5535" spans="1:3" x14ac:dyDescent="0.25">
      <c r="A5535" s="26" t="s">
        <v>6458</v>
      </c>
      <c r="B5535" s="28">
        <v>184</v>
      </c>
      <c r="C5535" s="29" t="s">
        <v>122</v>
      </c>
    </row>
    <row r="5536" spans="1:3" x14ac:dyDescent="0.25">
      <c r="A5536" s="26" t="s">
        <v>6459</v>
      </c>
      <c r="B5536" s="28">
        <v>184</v>
      </c>
      <c r="C5536" s="29" t="s">
        <v>122</v>
      </c>
    </row>
    <row r="5537" spans="1:3" x14ac:dyDescent="0.25">
      <c r="A5537" s="26" t="s">
        <v>6460</v>
      </c>
      <c r="B5537" s="28">
        <v>184</v>
      </c>
      <c r="C5537" s="29" t="s">
        <v>122</v>
      </c>
    </row>
    <row r="5538" spans="1:3" x14ac:dyDescent="0.25">
      <c r="A5538" s="26" t="s">
        <v>6461</v>
      </c>
      <c r="B5538" s="28">
        <v>184</v>
      </c>
      <c r="C5538" s="29" t="s">
        <v>122</v>
      </c>
    </row>
    <row r="5539" spans="1:3" x14ac:dyDescent="0.25">
      <c r="A5539" s="26" t="s">
        <v>6462</v>
      </c>
      <c r="B5539" s="28">
        <v>184</v>
      </c>
      <c r="C5539" s="29" t="s">
        <v>122</v>
      </c>
    </row>
    <row r="5540" spans="1:3" x14ac:dyDescent="0.25">
      <c r="A5540" s="26" t="s">
        <v>6463</v>
      </c>
      <c r="B5540" s="28">
        <v>184</v>
      </c>
      <c r="C5540" s="29" t="s">
        <v>122</v>
      </c>
    </row>
    <row r="5541" spans="1:3" x14ac:dyDescent="0.25">
      <c r="A5541" s="26" t="s">
        <v>6464</v>
      </c>
      <c r="B5541" s="28">
        <v>184</v>
      </c>
      <c r="C5541" s="29" t="s">
        <v>122</v>
      </c>
    </row>
    <row r="5542" spans="1:3" x14ac:dyDescent="0.25">
      <c r="A5542" s="26" t="s">
        <v>6465</v>
      </c>
      <c r="B5542" s="28">
        <v>184</v>
      </c>
      <c r="C5542" s="29" t="s">
        <v>122</v>
      </c>
    </row>
    <row r="5543" spans="1:3" x14ac:dyDescent="0.25">
      <c r="A5543" s="26" t="s">
        <v>6466</v>
      </c>
      <c r="B5543" s="28">
        <v>184</v>
      </c>
      <c r="C5543" s="29" t="s">
        <v>122</v>
      </c>
    </row>
    <row r="5544" spans="1:3" x14ac:dyDescent="0.25">
      <c r="A5544" s="26" t="s">
        <v>6467</v>
      </c>
      <c r="B5544" s="28">
        <v>184</v>
      </c>
      <c r="C5544" s="29" t="s">
        <v>122</v>
      </c>
    </row>
    <row r="5545" spans="1:3" x14ac:dyDescent="0.25">
      <c r="A5545" s="26" t="s">
        <v>6468</v>
      </c>
      <c r="B5545" s="28">
        <v>184</v>
      </c>
      <c r="C5545" s="29" t="s">
        <v>122</v>
      </c>
    </row>
    <row r="5546" spans="1:3" x14ac:dyDescent="0.25">
      <c r="A5546" s="26" t="s">
        <v>6469</v>
      </c>
      <c r="B5546" s="28">
        <v>184</v>
      </c>
      <c r="C5546" s="29" t="s">
        <v>122</v>
      </c>
    </row>
    <row r="5547" spans="1:3" x14ac:dyDescent="0.25">
      <c r="A5547" s="26" t="s">
        <v>6470</v>
      </c>
      <c r="B5547" s="28">
        <v>184</v>
      </c>
      <c r="C5547" s="29" t="s">
        <v>122</v>
      </c>
    </row>
    <row r="5548" spans="1:3" x14ac:dyDescent="0.25">
      <c r="A5548" s="26" t="s">
        <v>6471</v>
      </c>
      <c r="B5548" s="28">
        <v>184</v>
      </c>
      <c r="C5548" s="29" t="s">
        <v>122</v>
      </c>
    </row>
    <row r="5549" spans="1:3" x14ac:dyDescent="0.25">
      <c r="A5549" s="26" t="s">
        <v>6472</v>
      </c>
      <c r="B5549" s="28">
        <v>184</v>
      </c>
      <c r="C5549" s="29" t="s">
        <v>122</v>
      </c>
    </row>
    <row r="5550" spans="1:3" x14ac:dyDescent="0.25">
      <c r="A5550" s="26" t="s">
        <v>6473</v>
      </c>
      <c r="B5550" s="28">
        <v>184</v>
      </c>
      <c r="C5550" s="29" t="s">
        <v>122</v>
      </c>
    </row>
    <row r="5551" spans="1:3" x14ac:dyDescent="0.25">
      <c r="A5551" s="26" t="s">
        <v>6474</v>
      </c>
      <c r="B5551" s="28">
        <v>185</v>
      </c>
      <c r="C5551" s="29" t="s">
        <v>6475</v>
      </c>
    </row>
    <row r="5552" spans="1:3" x14ac:dyDescent="0.25">
      <c r="A5552" s="26" t="s">
        <v>6476</v>
      </c>
      <c r="B5552" s="28">
        <v>185</v>
      </c>
      <c r="C5552" s="29" t="s">
        <v>162</v>
      </c>
    </row>
    <row r="5553" spans="1:3" x14ac:dyDescent="0.25">
      <c r="A5553" s="26" t="s">
        <v>6477</v>
      </c>
      <c r="B5553" s="28">
        <v>185</v>
      </c>
      <c r="C5553" s="29" t="s">
        <v>122</v>
      </c>
    </row>
    <row r="5554" spans="1:3" x14ac:dyDescent="0.25">
      <c r="A5554" s="26" t="s">
        <v>6478</v>
      </c>
      <c r="B5554" s="28">
        <v>185</v>
      </c>
      <c r="C5554" s="29" t="s">
        <v>122</v>
      </c>
    </row>
    <row r="5555" spans="1:3" x14ac:dyDescent="0.25">
      <c r="A5555" s="26" t="s">
        <v>6479</v>
      </c>
      <c r="B5555" s="28">
        <v>185</v>
      </c>
      <c r="C5555" s="29" t="s">
        <v>1114</v>
      </c>
    </row>
    <row r="5556" spans="1:3" x14ac:dyDescent="0.25">
      <c r="A5556" s="26" t="s">
        <v>6480</v>
      </c>
      <c r="B5556" s="28">
        <v>185</v>
      </c>
      <c r="C5556" s="29" t="s">
        <v>151</v>
      </c>
    </row>
    <row r="5557" spans="1:3" x14ac:dyDescent="0.25">
      <c r="A5557" s="26" t="s">
        <v>6481</v>
      </c>
      <c r="B5557" s="28">
        <v>185</v>
      </c>
      <c r="C5557" s="29" t="s">
        <v>122</v>
      </c>
    </row>
    <row r="5558" spans="1:3" x14ac:dyDescent="0.25">
      <c r="A5558" s="26" t="s">
        <v>6482</v>
      </c>
      <c r="B5558" s="28">
        <v>185</v>
      </c>
      <c r="C5558" s="29" t="s">
        <v>979</v>
      </c>
    </row>
    <row r="5559" spans="1:3" x14ac:dyDescent="0.25">
      <c r="A5559" s="26" t="s">
        <v>6483</v>
      </c>
      <c r="B5559" s="28">
        <v>185</v>
      </c>
      <c r="C5559" s="29" t="s">
        <v>163</v>
      </c>
    </row>
    <row r="5560" spans="1:3" x14ac:dyDescent="0.25">
      <c r="A5560" s="26" t="s">
        <v>6484</v>
      </c>
      <c r="B5560" s="28">
        <v>185</v>
      </c>
      <c r="C5560" s="29" t="s">
        <v>6485</v>
      </c>
    </row>
    <row r="5561" spans="1:3" x14ac:dyDescent="0.25">
      <c r="A5561" s="26" t="s">
        <v>6486</v>
      </c>
      <c r="B5561" s="28">
        <v>185</v>
      </c>
      <c r="C5561" s="29" t="s">
        <v>151</v>
      </c>
    </row>
    <row r="5562" spans="1:3" x14ac:dyDescent="0.25">
      <c r="A5562" s="26" t="s">
        <v>6487</v>
      </c>
      <c r="B5562" s="28">
        <v>185</v>
      </c>
      <c r="C5562" s="29" t="s">
        <v>122</v>
      </c>
    </row>
    <row r="5563" spans="1:3" x14ac:dyDescent="0.25">
      <c r="A5563" s="26" t="s">
        <v>6488</v>
      </c>
      <c r="B5563" s="28">
        <v>185</v>
      </c>
      <c r="C5563" s="29" t="s">
        <v>122</v>
      </c>
    </row>
    <row r="5564" spans="1:3" x14ac:dyDescent="0.25">
      <c r="A5564" s="26" t="s">
        <v>6489</v>
      </c>
      <c r="B5564" s="28">
        <v>185</v>
      </c>
      <c r="C5564" s="29" t="s">
        <v>122</v>
      </c>
    </row>
    <row r="5565" spans="1:3" x14ac:dyDescent="0.25">
      <c r="A5565" s="26" t="s">
        <v>6490</v>
      </c>
      <c r="B5565" s="28">
        <v>185</v>
      </c>
      <c r="C5565" s="29" t="s">
        <v>122</v>
      </c>
    </row>
    <row r="5566" spans="1:3" x14ac:dyDescent="0.25">
      <c r="A5566" s="26" t="s">
        <v>6491</v>
      </c>
      <c r="B5566" s="28">
        <v>185</v>
      </c>
      <c r="C5566" s="29" t="s">
        <v>122</v>
      </c>
    </row>
    <row r="5567" spans="1:3" x14ac:dyDescent="0.25">
      <c r="A5567" s="26" t="s">
        <v>6492</v>
      </c>
      <c r="B5567" s="28">
        <v>185</v>
      </c>
      <c r="C5567" s="29" t="s">
        <v>122</v>
      </c>
    </row>
    <row r="5568" spans="1:3" x14ac:dyDescent="0.25">
      <c r="A5568" s="26" t="s">
        <v>6493</v>
      </c>
      <c r="B5568" s="28">
        <v>185</v>
      </c>
      <c r="C5568" s="29" t="s">
        <v>122</v>
      </c>
    </row>
    <row r="5569" spans="1:3" x14ac:dyDescent="0.25">
      <c r="A5569" s="26" t="s">
        <v>6494</v>
      </c>
      <c r="B5569" s="28">
        <v>185</v>
      </c>
      <c r="C5569" s="29" t="s">
        <v>122</v>
      </c>
    </row>
    <row r="5570" spans="1:3" x14ac:dyDescent="0.25">
      <c r="A5570" s="26" t="s">
        <v>6495</v>
      </c>
      <c r="B5570" s="28">
        <v>185</v>
      </c>
      <c r="C5570" s="29" t="s">
        <v>122</v>
      </c>
    </row>
    <row r="5571" spans="1:3" x14ac:dyDescent="0.25">
      <c r="A5571" s="26" t="s">
        <v>6496</v>
      </c>
      <c r="B5571" s="28">
        <v>185</v>
      </c>
      <c r="C5571" s="29" t="s">
        <v>122</v>
      </c>
    </row>
    <row r="5572" spans="1:3" x14ac:dyDescent="0.25">
      <c r="A5572" s="26" t="s">
        <v>6497</v>
      </c>
      <c r="B5572" s="28">
        <v>185</v>
      </c>
      <c r="C5572" s="29" t="s">
        <v>122</v>
      </c>
    </row>
    <row r="5573" spans="1:3" x14ac:dyDescent="0.25">
      <c r="A5573" s="26" t="s">
        <v>6498</v>
      </c>
      <c r="B5573" s="28">
        <v>185</v>
      </c>
      <c r="C5573" s="29" t="s">
        <v>122</v>
      </c>
    </row>
    <row r="5574" spans="1:3" x14ac:dyDescent="0.25">
      <c r="A5574" s="26" t="s">
        <v>6499</v>
      </c>
      <c r="B5574" s="28">
        <v>185</v>
      </c>
      <c r="C5574" s="29" t="s">
        <v>122</v>
      </c>
    </row>
    <row r="5575" spans="1:3" x14ac:dyDescent="0.25">
      <c r="A5575" s="26" t="s">
        <v>6500</v>
      </c>
      <c r="B5575" s="28">
        <v>185</v>
      </c>
      <c r="C5575" s="29" t="s">
        <v>122</v>
      </c>
    </row>
    <row r="5576" spans="1:3" x14ac:dyDescent="0.25">
      <c r="A5576" s="26" t="s">
        <v>6501</v>
      </c>
      <c r="B5576" s="28">
        <v>185</v>
      </c>
      <c r="C5576" s="29" t="s">
        <v>122</v>
      </c>
    </row>
    <row r="5577" spans="1:3" x14ac:dyDescent="0.25">
      <c r="A5577" s="26" t="s">
        <v>6502</v>
      </c>
      <c r="B5577" s="28">
        <v>185</v>
      </c>
      <c r="C5577" s="29" t="s">
        <v>122</v>
      </c>
    </row>
    <row r="5578" spans="1:3" x14ac:dyDescent="0.25">
      <c r="A5578" s="26" t="s">
        <v>6503</v>
      </c>
      <c r="B5578" s="28">
        <v>185</v>
      </c>
      <c r="C5578" s="29" t="s">
        <v>122</v>
      </c>
    </row>
    <row r="5579" spans="1:3" x14ac:dyDescent="0.25">
      <c r="A5579" s="26" t="s">
        <v>6504</v>
      </c>
      <c r="B5579" s="28">
        <v>185</v>
      </c>
      <c r="C5579" s="29" t="s">
        <v>122</v>
      </c>
    </row>
    <row r="5580" spans="1:3" x14ac:dyDescent="0.25">
      <c r="A5580" s="26" t="s">
        <v>6505</v>
      </c>
      <c r="B5580" s="28">
        <v>185</v>
      </c>
      <c r="C5580" s="29" t="s">
        <v>122</v>
      </c>
    </row>
    <row r="5581" spans="1:3" x14ac:dyDescent="0.25">
      <c r="A5581" s="26" t="s">
        <v>6506</v>
      </c>
      <c r="B5581" s="28">
        <v>185</v>
      </c>
      <c r="C5581" s="29" t="s">
        <v>122</v>
      </c>
    </row>
    <row r="5582" spans="1:3" x14ac:dyDescent="0.25">
      <c r="A5582" s="26" t="s">
        <v>6507</v>
      </c>
      <c r="B5582" s="28">
        <v>186</v>
      </c>
      <c r="C5582" s="29" t="s">
        <v>6508</v>
      </c>
    </row>
    <row r="5583" spans="1:3" x14ac:dyDescent="0.25">
      <c r="A5583" s="26" t="s">
        <v>6509</v>
      </c>
      <c r="B5583" s="28">
        <v>186</v>
      </c>
      <c r="C5583" s="29" t="s">
        <v>162</v>
      </c>
    </row>
    <row r="5584" spans="1:3" x14ac:dyDescent="0.25">
      <c r="A5584" s="26" t="s">
        <v>6510</v>
      </c>
      <c r="B5584" s="28">
        <v>186</v>
      </c>
      <c r="C5584" s="29" t="s">
        <v>122</v>
      </c>
    </row>
    <row r="5585" spans="1:3" x14ac:dyDescent="0.25">
      <c r="A5585" s="26" t="s">
        <v>6511</v>
      </c>
      <c r="B5585" s="28">
        <v>186</v>
      </c>
      <c r="C5585" s="29" t="s">
        <v>122</v>
      </c>
    </row>
    <row r="5586" spans="1:3" x14ac:dyDescent="0.25">
      <c r="A5586" s="26" t="s">
        <v>6512</v>
      </c>
      <c r="B5586" s="28">
        <v>186</v>
      </c>
      <c r="C5586" s="29" t="s">
        <v>1114</v>
      </c>
    </row>
    <row r="5587" spans="1:3" x14ac:dyDescent="0.25">
      <c r="A5587" s="26" t="s">
        <v>6513</v>
      </c>
      <c r="B5587" s="28">
        <v>186</v>
      </c>
      <c r="C5587" s="29" t="s">
        <v>151</v>
      </c>
    </row>
    <row r="5588" spans="1:3" x14ac:dyDescent="0.25">
      <c r="A5588" s="26" t="s">
        <v>6514</v>
      </c>
      <c r="B5588" s="28">
        <v>186</v>
      </c>
      <c r="C5588" s="29" t="s">
        <v>122</v>
      </c>
    </row>
    <row r="5589" spans="1:3" x14ac:dyDescent="0.25">
      <c r="A5589" s="26" t="s">
        <v>6515</v>
      </c>
      <c r="B5589" s="28">
        <v>186</v>
      </c>
      <c r="C5589" s="29" t="s">
        <v>979</v>
      </c>
    </row>
    <row r="5590" spans="1:3" x14ac:dyDescent="0.25">
      <c r="A5590" s="26" t="s">
        <v>6516</v>
      </c>
      <c r="B5590" s="28">
        <v>186</v>
      </c>
      <c r="C5590" s="29" t="s">
        <v>163</v>
      </c>
    </row>
    <row r="5591" spans="1:3" x14ac:dyDescent="0.25">
      <c r="A5591" s="26" t="s">
        <v>6517</v>
      </c>
      <c r="B5591" s="28">
        <v>186</v>
      </c>
      <c r="C5591" s="29" t="s">
        <v>6518</v>
      </c>
    </row>
    <row r="5592" spans="1:3" x14ac:dyDescent="0.25">
      <c r="A5592" s="26" t="s">
        <v>6519</v>
      </c>
      <c r="B5592" s="28">
        <v>186</v>
      </c>
      <c r="C5592" s="29" t="s">
        <v>151</v>
      </c>
    </row>
    <row r="5593" spans="1:3" x14ac:dyDescent="0.25">
      <c r="A5593" s="26" t="s">
        <v>6520</v>
      </c>
      <c r="B5593" s="28">
        <v>186</v>
      </c>
      <c r="C5593" s="29" t="s">
        <v>122</v>
      </c>
    </row>
    <row r="5594" spans="1:3" x14ac:dyDescent="0.25">
      <c r="A5594" s="26" t="s">
        <v>6521</v>
      </c>
      <c r="B5594" s="28">
        <v>186</v>
      </c>
      <c r="C5594" s="29" t="s">
        <v>122</v>
      </c>
    </row>
    <row r="5595" spans="1:3" x14ac:dyDescent="0.25">
      <c r="A5595" s="26" t="s">
        <v>6522</v>
      </c>
      <c r="B5595" s="28">
        <v>186</v>
      </c>
      <c r="C5595" s="29" t="s">
        <v>122</v>
      </c>
    </row>
    <row r="5596" spans="1:3" x14ac:dyDescent="0.25">
      <c r="A5596" s="26" t="s">
        <v>6523</v>
      </c>
      <c r="B5596" s="28">
        <v>186</v>
      </c>
      <c r="C5596" s="29" t="s">
        <v>122</v>
      </c>
    </row>
    <row r="5597" spans="1:3" x14ac:dyDescent="0.25">
      <c r="A5597" s="26" t="s">
        <v>6524</v>
      </c>
      <c r="B5597" s="28">
        <v>186</v>
      </c>
      <c r="C5597" s="29" t="s">
        <v>122</v>
      </c>
    </row>
    <row r="5598" spans="1:3" x14ac:dyDescent="0.25">
      <c r="A5598" s="26" t="s">
        <v>6525</v>
      </c>
      <c r="B5598" s="28">
        <v>186</v>
      </c>
      <c r="C5598" s="29" t="s">
        <v>122</v>
      </c>
    </row>
    <row r="5599" spans="1:3" x14ac:dyDescent="0.25">
      <c r="A5599" s="26" t="s">
        <v>6526</v>
      </c>
      <c r="B5599" s="28">
        <v>186</v>
      </c>
      <c r="C5599" s="29" t="s">
        <v>122</v>
      </c>
    </row>
    <row r="5600" spans="1:3" x14ac:dyDescent="0.25">
      <c r="A5600" s="26" t="s">
        <v>6527</v>
      </c>
      <c r="B5600" s="28">
        <v>186</v>
      </c>
      <c r="C5600" s="29" t="s">
        <v>122</v>
      </c>
    </row>
    <row r="5601" spans="1:3" x14ac:dyDescent="0.25">
      <c r="A5601" s="26" t="s">
        <v>6528</v>
      </c>
      <c r="B5601" s="28">
        <v>186</v>
      </c>
      <c r="C5601" s="29" t="s">
        <v>122</v>
      </c>
    </row>
    <row r="5602" spans="1:3" x14ac:dyDescent="0.25">
      <c r="A5602" s="26" t="s">
        <v>6529</v>
      </c>
      <c r="B5602" s="28">
        <v>186</v>
      </c>
      <c r="C5602" s="29" t="s">
        <v>122</v>
      </c>
    </row>
    <row r="5603" spans="1:3" x14ac:dyDescent="0.25">
      <c r="A5603" s="26" t="s">
        <v>6530</v>
      </c>
      <c r="B5603" s="28">
        <v>186</v>
      </c>
      <c r="C5603" s="29" t="s">
        <v>122</v>
      </c>
    </row>
    <row r="5604" spans="1:3" x14ac:dyDescent="0.25">
      <c r="A5604" s="26" t="s">
        <v>6531</v>
      </c>
      <c r="B5604" s="28">
        <v>186</v>
      </c>
      <c r="C5604" s="29" t="s">
        <v>122</v>
      </c>
    </row>
    <row r="5605" spans="1:3" x14ac:dyDescent="0.25">
      <c r="A5605" s="26" t="s">
        <v>6532</v>
      </c>
      <c r="B5605" s="28">
        <v>186</v>
      </c>
      <c r="C5605" s="29" t="s">
        <v>122</v>
      </c>
    </row>
    <row r="5606" spans="1:3" x14ac:dyDescent="0.25">
      <c r="A5606" s="26" t="s">
        <v>6533</v>
      </c>
      <c r="B5606" s="28">
        <v>186</v>
      </c>
      <c r="C5606" s="29" t="s">
        <v>122</v>
      </c>
    </row>
    <row r="5607" spans="1:3" x14ac:dyDescent="0.25">
      <c r="A5607" s="26" t="s">
        <v>6534</v>
      </c>
      <c r="B5607" s="28">
        <v>186</v>
      </c>
      <c r="C5607" s="29" t="s">
        <v>122</v>
      </c>
    </row>
    <row r="5608" spans="1:3" x14ac:dyDescent="0.25">
      <c r="A5608" s="26" t="s">
        <v>6535</v>
      </c>
      <c r="B5608" s="28">
        <v>186</v>
      </c>
      <c r="C5608" s="29" t="s">
        <v>122</v>
      </c>
    </row>
    <row r="5609" spans="1:3" x14ac:dyDescent="0.25">
      <c r="A5609" s="26" t="s">
        <v>6536</v>
      </c>
      <c r="B5609" s="28">
        <v>186</v>
      </c>
      <c r="C5609" s="29" t="s">
        <v>122</v>
      </c>
    </row>
    <row r="5610" spans="1:3" x14ac:dyDescent="0.25">
      <c r="A5610" s="26" t="s">
        <v>6537</v>
      </c>
      <c r="B5610" s="28">
        <v>186</v>
      </c>
      <c r="C5610" s="29" t="s">
        <v>122</v>
      </c>
    </row>
    <row r="5611" spans="1:3" x14ac:dyDescent="0.25">
      <c r="A5611" s="26" t="s">
        <v>6538</v>
      </c>
      <c r="B5611" s="28">
        <v>186</v>
      </c>
      <c r="C5611" s="29" t="s">
        <v>122</v>
      </c>
    </row>
    <row r="5612" spans="1:3" x14ac:dyDescent="0.25">
      <c r="A5612" s="26" t="s">
        <v>6539</v>
      </c>
      <c r="B5612" s="28">
        <v>186</v>
      </c>
      <c r="C5612" s="29" t="s">
        <v>122</v>
      </c>
    </row>
    <row r="5613" spans="1:3" x14ac:dyDescent="0.25">
      <c r="A5613" s="26" t="s">
        <v>6540</v>
      </c>
      <c r="B5613" s="28">
        <v>187</v>
      </c>
      <c r="C5613" s="29" t="s">
        <v>873</v>
      </c>
    </row>
    <row r="5614" spans="1:3" x14ac:dyDescent="0.25">
      <c r="A5614" s="26" t="s">
        <v>6541</v>
      </c>
      <c r="B5614" s="28">
        <v>187</v>
      </c>
      <c r="C5614" s="29" t="s">
        <v>162</v>
      </c>
    </row>
    <row r="5615" spans="1:3" x14ac:dyDescent="0.25">
      <c r="A5615" s="26" t="s">
        <v>6542</v>
      </c>
      <c r="B5615" s="28">
        <v>187</v>
      </c>
      <c r="C5615" s="29" t="s">
        <v>122</v>
      </c>
    </row>
    <row r="5616" spans="1:3" x14ac:dyDescent="0.25">
      <c r="A5616" s="26" t="s">
        <v>6543</v>
      </c>
      <c r="B5616" s="28">
        <v>187</v>
      </c>
      <c r="C5616" s="29" t="s">
        <v>122</v>
      </c>
    </row>
    <row r="5617" spans="1:3" x14ac:dyDescent="0.25">
      <c r="A5617" s="26" t="s">
        <v>6544</v>
      </c>
      <c r="B5617" s="28">
        <v>187</v>
      </c>
      <c r="C5617" s="29" t="s">
        <v>165</v>
      </c>
    </row>
    <row r="5618" spans="1:3" x14ac:dyDescent="0.25">
      <c r="A5618" s="26" t="s">
        <v>6545</v>
      </c>
      <c r="B5618" s="28">
        <v>187</v>
      </c>
      <c r="C5618" s="29" t="s">
        <v>151</v>
      </c>
    </row>
    <row r="5619" spans="1:3" x14ac:dyDescent="0.25">
      <c r="A5619" s="26" t="s">
        <v>6546</v>
      </c>
      <c r="B5619" s="28">
        <v>187</v>
      </c>
      <c r="C5619" s="29" t="s">
        <v>6547</v>
      </c>
    </row>
    <row r="5620" spans="1:3" x14ac:dyDescent="0.25">
      <c r="A5620" s="26" t="s">
        <v>6548</v>
      </c>
      <c r="B5620" s="28">
        <v>187</v>
      </c>
      <c r="C5620" s="29" t="s">
        <v>979</v>
      </c>
    </row>
    <row r="5621" spans="1:3" x14ac:dyDescent="0.25">
      <c r="A5621" s="26" t="s">
        <v>6549</v>
      </c>
      <c r="B5621" s="28">
        <v>187</v>
      </c>
      <c r="C5621" s="29" t="s">
        <v>163</v>
      </c>
    </row>
    <row r="5622" spans="1:3" x14ac:dyDescent="0.25">
      <c r="A5622" s="26" t="s">
        <v>6550</v>
      </c>
      <c r="B5622" s="28">
        <v>187</v>
      </c>
      <c r="C5622" s="29" t="s">
        <v>1010</v>
      </c>
    </row>
    <row r="5623" spans="1:3" x14ac:dyDescent="0.25">
      <c r="A5623" s="26" t="s">
        <v>6551</v>
      </c>
      <c r="B5623" s="28">
        <v>187</v>
      </c>
      <c r="C5623" s="29" t="s">
        <v>151</v>
      </c>
    </row>
    <row r="5624" spans="1:3" x14ac:dyDescent="0.25">
      <c r="A5624" s="26" t="s">
        <v>6552</v>
      </c>
      <c r="B5624" s="28">
        <v>187</v>
      </c>
      <c r="C5624" s="29" t="s">
        <v>122</v>
      </c>
    </row>
    <row r="5625" spans="1:3" x14ac:dyDescent="0.25">
      <c r="A5625" s="26" t="s">
        <v>6553</v>
      </c>
      <c r="B5625" s="28">
        <v>187</v>
      </c>
      <c r="C5625" s="29" t="s">
        <v>122</v>
      </c>
    </row>
    <row r="5626" spans="1:3" x14ac:dyDescent="0.25">
      <c r="A5626" s="26" t="s">
        <v>6554</v>
      </c>
      <c r="B5626" s="28">
        <v>187</v>
      </c>
      <c r="C5626" s="29" t="s">
        <v>122</v>
      </c>
    </row>
    <row r="5627" spans="1:3" x14ac:dyDescent="0.25">
      <c r="A5627" s="26" t="s">
        <v>6555</v>
      </c>
      <c r="B5627" s="28">
        <v>187</v>
      </c>
      <c r="C5627" s="29" t="s">
        <v>122</v>
      </c>
    </row>
    <row r="5628" spans="1:3" x14ac:dyDescent="0.25">
      <c r="A5628" s="26" t="s">
        <v>6556</v>
      </c>
      <c r="B5628" s="28">
        <v>187</v>
      </c>
      <c r="C5628" s="29" t="s">
        <v>122</v>
      </c>
    </row>
    <row r="5629" spans="1:3" x14ac:dyDescent="0.25">
      <c r="A5629" s="26" t="s">
        <v>6557</v>
      </c>
      <c r="B5629" s="28">
        <v>187</v>
      </c>
      <c r="C5629" s="29" t="s">
        <v>122</v>
      </c>
    </row>
    <row r="5630" spans="1:3" x14ac:dyDescent="0.25">
      <c r="A5630" s="26" t="s">
        <v>6558</v>
      </c>
      <c r="B5630" s="28">
        <v>187</v>
      </c>
      <c r="C5630" s="29" t="s">
        <v>122</v>
      </c>
    </row>
    <row r="5631" spans="1:3" x14ac:dyDescent="0.25">
      <c r="A5631" s="26" t="s">
        <v>6559</v>
      </c>
      <c r="B5631" s="28">
        <v>187</v>
      </c>
      <c r="C5631" s="29" t="s">
        <v>122</v>
      </c>
    </row>
    <row r="5632" spans="1:3" x14ac:dyDescent="0.25">
      <c r="A5632" s="26" t="s">
        <v>6560</v>
      </c>
      <c r="B5632" s="28">
        <v>187</v>
      </c>
      <c r="C5632" s="29" t="s">
        <v>122</v>
      </c>
    </row>
    <row r="5633" spans="1:3" x14ac:dyDescent="0.25">
      <c r="A5633" s="26" t="s">
        <v>6561</v>
      </c>
      <c r="B5633" s="28">
        <v>187</v>
      </c>
      <c r="C5633" s="29" t="s">
        <v>122</v>
      </c>
    </row>
    <row r="5634" spans="1:3" x14ac:dyDescent="0.25">
      <c r="A5634" s="26" t="s">
        <v>6562</v>
      </c>
      <c r="B5634" s="28">
        <v>187</v>
      </c>
      <c r="C5634" s="29" t="s">
        <v>122</v>
      </c>
    </row>
    <row r="5635" spans="1:3" x14ac:dyDescent="0.25">
      <c r="A5635" s="26" t="s">
        <v>6563</v>
      </c>
      <c r="B5635" s="28">
        <v>187</v>
      </c>
      <c r="C5635" s="29" t="s">
        <v>122</v>
      </c>
    </row>
    <row r="5636" spans="1:3" x14ac:dyDescent="0.25">
      <c r="A5636" s="26" t="s">
        <v>6564</v>
      </c>
      <c r="B5636" s="28">
        <v>187</v>
      </c>
      <c r="C5636" s="29" t="s">
        <v>122</v>
      </c>
    </row>
    <row r="5637" spans="1:3" x14ac:dyDescent="0.25">
      <c r="A5637" s="26" t="s">
        <v>6565</v>
      </c>
      <c r="B5637" s="28">
        <v>187</v>
      </c>
      <c r="C5637" s="29" t="s">
        <v>122</v>
      </c>
    </row>
    <row r="5638" spans="1:3" x14ac:dyDescent="0.25">
      <c r="A5638" s="26" t="s">
        <v>6566</v>
      </c>
      <c r="B5638" s="28">
        <v>187</v>
      </c>
      <c r="C5638" s="29" t="s">
        <v>122</v>
      </c>
    </row>
    <row r="5639" spans="1:3" x14ac:dyDescent="0.25">
      <c r="A5639" s="26" t="s">
        <v>6567</v>
      </c>
      <c r="B5639" s="28">
        <v>187</v>
      </c>
      <c r="C5639" s="29" t="s">
        <v>122</v>
      </c>
    </row>
    <row r="5640" spans="1:3" x14ac:dyDescent="0.25">
      <c r="A5640" s="26" t="s">
        <v>6568</v>
      </c>
      <c r="B5640" s="28">
        <v>187</v>
      </c>
      <c r="C5640" s="29" t="s">
        <v>122</v>
      </c>
    </row>
    <row r="5641" spans="1:3" x14ac:dyDescent="0.25">
      <c r="A5641" s="26" t="s">
        <v>6569</v>
      </c>
      <c r="B5641" s="28">
        <v>187</v>
      </c>
      <c r="C5641" s="29" t="s">
        <v>122</v>
      </c>
    </row>
    <row r="5642" spans="1:3" x14ac:dyDescent="0.25">
      <c r="A5642" s="26" t="s">
        <v>6570</v>
      </c>
      <c r="B5642" s="28">
        <v>187</v>
      </c>
      <c r="C5642" s="29" t="s">
        <v>122</v>
      </c>
    </row>
    <row r="5643" spans="1:3" x14ac:dyDescent="0.25">
      <c r="A5643" s="26" t="s">
        <v>6571</v>
      </c>
      <c r="B5643" s="28">
        <v>187</v>
      </c>
      <c r="C5643" s="29" t="s">
        <v>122</v>
      </c>
    </row>
    <row r="5644" spans="1:3" x14ac:dyDescent="0.25">
      <c r="A5644" s="26" t="s">
        <v>6572</v>
      </c>
      <c r="B5644" s="28">
        <v>188</v>
      </c>
      <c r="C5644" s="29" t="s">
        <v>6573</v>
      </c>
    </row>
    <row r="5645" spans="1:3" x14ac:dyDescent="0.25">
      <c r="A5645" s="26" t="s">
        <v>6574</v>
      </c>
      <c r="B5645" s="28">
        <v>188</v>
      </c>
      <c r="C5645" s="29" t="s">
        <v>162</v>
      </c>
    </row>
    <row r="5646" spans="1:3" x14ac:dyDescent="0.25">
      <c r="A5646" s="26" t="s">
        <v>6575</v>
      </c>
      <c r="B5646" s="28">
        <v>188</v>
      </c>
      <c r="C5646" s="29" t="s">
        <v>122</v>
      </c>
    </row>
    <row r="5647" spans="1:3" x14ac:dyDescent="0.25">
      <c r="A5647" s="26" t="s">
        <v>6576</v>
      </c>
      <c r="B5647" s="28">
        <v>188</v>
      </c>
      <c r="C5647" s="29" t="s">
        <v>122</v>
      </c>
    </row>
    <row r="5648" spans="1:3" x14ac:dyDescent="0.25">
      <c r="A5648" s="26" t="s">
        <v>6577</v>
      </c>
      <c r="B5648" s="28">
        <v>188</v>
      </c>
      <c r="C5648" s="29" t="s">
        <v>1114</v>
      </c>
    </row>
    <row r="5649" spans="1:3" x14ac:dyDescent="0.25">
      <c r="A5649" s="26" t="s">
        <v>6578</v>
      </c>
      <c r="B5649" s="28">
        <v>188</v>
      </c>
      <c r="C5649" s="29" t="s">
        <v>151</v>
      </c>
    </row>
    <row r="5650" spans="1:3" x14ac:dyDescent="0.25">
      <c r="A5650" s="26" t="s">
        <v>6579</v>
      </c>
      <c r="B5650" s="28">
        <v>188</v>
      </c>
      <c r="C5650" s="29" t="s">
        <v>122</v>
      </c>
    </row>
    <row r="5651" spans="1:3" x14ac:dyDescent="0.25">
      <c r="A5651" s="26" t="s">
        <v>6580</v>
      </c>
      <c r="B5651" s="28">
        <v>188</v>
      </c>
      <c r="C5651" s="29" t="s">
        <v>979</v>
      </c>
    </row>
    <row r="5652" spans="1:3" x14ac:dyDescent="0.25">
      <c r="A5652" s="26" t="s">
        <v>6581</v>
      </c>
      <c r="B5652" s="28">
        <v>188</v>
      </c>
      <c r="C5652" s="29" t="s">
        <v>163</v>
      </c>
    </row>
    <row r="5653" spans="1:3" x14ac:dyDescent="0.25">
      <c r="A5653" s="26" t="s">
        <v>6582</v>
      </c>
      <c r="B5653" s="28">
        <v>188</v>
      </c>
      <c r="C5653" s="29" t="s">
        <v>6583</v>
      </c>
    </row>
    <row r="5654" spans="1:3" x14ac:dyDescent="0.25">
      <c r="A5654" s="26" t="s">
        <v>6584</v>
      </c>
      <c r="B5654" s="28">
        <v>188</v>
      </c>
      <c r="C5654" s="29" t="s">
        <v>151</v>
      </c>
    </row>
    <row r="5655" spans="1:3" x14ac:dyDescent="0.25">
      <c r="A5655" s="26" t="s">
        <v>6585</v>
      </c>
      <c r="B5655" s="28">
        <v>188</v>
      </c>
      <c r="C5655" s="29" t="s">
        <v>122</v>
      </c>
    </row>
    <row r="5656" spans="1:3" x14ac:dyDescent="0.25">
      <c r="A5656" s="26" t="s">
        <v>6586</v>
      </c>
      <c r="B5656" s="28">
        <v>188</v>
      </c>
      <c r="C5656" s="29" t="s">
        <v>122</v>
      </c>
    </row>
    <row r="5657" spans="1:3" x14ac:dyDescent="0.25">
      <c r="A5657" s="26" t="s">
        <v>6587</v>
      </c>
      <c r="B5657" s="28">
        <v>188</v>
      </c>
      <c r="C5657" s="29" t="s">
        <v>122</v>
      </c>
    </row>
    <row r="5658" spans="1:3" x14ac:dyDescent="0.25">
      <c r="A5658" s="26" t="s">
        <v>6588</v>
      </c>
      <c r="B5658" s="28">
        <v>188</v>
      </c>
      <c r="C5658" s="29" t="s">
        <v>122</v>
      </c>
    </row>
    <row r="5659" spans="1:3" x14ac:dyDescent="0.25">
      <c r="A5659" s="26" t="s">
        <v>6589</v>
      </c>
      <c r="B5659" s="28">
        <v>188</v>
      </c>
      <c r="C5659" s="29" t="s">
        <v>122</v>
      </c>
    </row>
    <row r="5660" spans="1:3" x14ac:dyDescent="0.25">
      <c r="A5660" s="26" t="s">
        <v>6590</v>
      </c>
      <c r="B5660" s="28">
        <v>188</v>
      </c>
      <c r="C5660" s="29" t="s">
        <v>122</v>
      </c>
    </row>
    <row r="5661" spans="1:3" x14ac:dyDescent="0.25">
      <c r="A5661" s="26" t="s">
        <v>6591</v>
      </c>
      <c r="B5661" s="28">
        <v>188</v>
      </c>
      <c r="C5661" s="29" t="s">
        <v>122</v>
      </c>
    </row>
    <row r="5662" spans="1:3" x14ac:dyDescent="0.25">
      <c r="A5662" s="26" t="s">
        <v>6592</v>
      </c>
      <c r="B5662" s="28">
        <v>188</v>
      </c>
      <c r="C5662" s="29" t="s">
        <v>122</v>
      </c>
    </row>
    <row r="5663" spans="1:3" x14ac:dyDescent="0.25">
      <c r="A5663" s="26" t="s">
        <v>6593</v>
      </c>
      <c r="B5663" s="28">
        <v>188</v>
      </c>
      <c r="C5663" s="29" t="s">
        <v>122</v>
      </c>
    </row>
    <row r="5664" spans="1:3" x14ac:dyDescent="0.25">
      <c r="A5664" s="26" t="s">
        <v>6594</v>
      </c>
      <c r="B5664" s="28">
        <v>188</v>
      </c>
      <c r="C5664" s="29" t="s">
        <v>122</v>
      </c>
    </row>
    <row r="5665" spans="1:3" x14ac:dyDescent="0.25">
      <c r="A5665" s="26" t="s">
        <v>6595</v>
      </c>
      <c r="B5665" s="28">
        <v>188</v>
      </c>
      <c r="C5665" s="29" t="s">
        <v>122</v>
      </c>
    </row>
    <row r="5666" spans="1:3" x14ac:dyDescent="0.25">
      <c r="A5666" s="26" t="s">
        <v>6596</v>
      </c>
      <c r="B5666" s="28">
        <v>188</v>
      </c>
      <c r="C5666" s="29" t="s">
        <v>122</v>
      </c>
    </row>
    <row r="5667" spans="1:3" x14ac:dyDescent="0.25">
      <c r="A5667" s="26" t="s">
        <v>6597</v>
      </c>
      <c r="B5667" s="28">
        <v>188</v>
      </c>
      <c r="C5667" s="29" t="s">
        <v>122</v>
      </c>
    </row>
    <row r="5668" spans="1:3" x14ac:dyDescent="0.25">
      <c r="A5668" s="26" t="s">
        <v>6598</v>
      </c>
      <c r="B5668" s="28">
        <v>188</v>
      </c>
      <c r="C5668" s="29" t="s">
        <v>122</v>
      </c>
    </row>
    <row r="5669" spans="1:3" x14ac:dyDescent="0.25">
      <c r="A5669" s="26" t="s">
        <v>6599</v>
      </c>
      <c r="B5669" s="28">
        <v>188</v>
      </c>
      <c r="C5669" s="29" t="s">
        <v>122</v>
      </c>
    </row>
    <row r="5670" spans="1:3" x14ac:dyDescent="0.25">
      <c r="A5670" s="26" t="s">
        <v>6600</v>
      </c>
      <c r="B5670" s="28">
        <v>188</v>
      </c>
      <c r="C5670" s="29" t="s">
        <v>122</v>
      </c>
    </row>
    <row r="5671" spans="1:3" x14ac:dyDescent="0.25">
      <c r="A5671" s="26" t="s">
        <v>6601</v>
      </c>
      <c r="B5671" s="28">
        <v>188</v>
      </c>
      <c r="C5671" s="29" t="s">
        <v>122</v>
      </c>
    </row>
    <row r="5672" spans="1:3" x14ac:dyDescent="0.25">
      <c r="A5672" s="26" t="s">
        <v>6602</v>
      </c>
      <c r="B5672" s="28">
        <v>188</v>
      </c>
      <c r="C5672" s="29" t="s">
        <v>122</v>
      </c>
    </row>
    <row r="5673" spans="1:3" x14ac:dyDescent="0.25">
      <c r="A5673" s="26" t="s">
        <v>6603</v>
      </c>
      <c r="B5673" s="28">
        <v>188</v>
      </c>
      <c r="C5673" s="29" t="s">
        <v>122</v>
      </c>
    </row>
    <row r="5674" spans="1:3" x14ac:dyDescent="0.25">
      <c r="A5674" s="26" t="s">
        <v>6604</v>
      </c>
      <c r="B5674" s="28">
        <v>188</v>
      </c>
      <c r="C5674" s="29" t="s">
        <v>122</v>
      </c>
    </row>
    <row r="5675" spans="1:3" x14ac:dyDescent="0.25">
      <c r="A5675" s="26" t="s">
        <v>6605</v>
      </c>
      <c r="B5675" s="28">
        <v>189</v>
      </c>
      <c r="C5675" s="29" t="s">
        <v>6573</v>
      </c>
    </row>
    <row r="5676" spans="1:3" x14ac:dyDescent="0.25">
      <c r="A5676" s="26" t="s">
        <v>6606</v>
      </c>
      <c r="B5676" s="28">
        <v>189</v>
      </c>
      <c r="C5676" s="29" t="s">
        <v>162</v>
      </c>
    </row>
    <row r="5677" spans="1:3" x14ac:dyDescent="0.25">
      <c r="A5677" s="26" t="s">
        <v>6607</v>
      </c>
      <c r="B5677" s="28">
        <v>189</v>
      </c>
      <c r="C5677" s="29" t="s">
        <v>122</v>
      </c>
    </row>
    <row r="5678" spans="1:3" x14ac:dyDescent="0.25">
      <c r="A5678" s="26" t="s">
        <v>6608</v>
      </c>
      <c r="B5678" s="28">
        <v>189</v>
      </c>
      <c r="C5678" s="29" t="s">
        <v>122</v>
      </c>
    </row>
    <row r="5679" spans="1:3" x14ac:dyDescent="0.25">
      <c r="A5679" s="26" t="s">
        <v>6609</v>
      </c>
      <c r="B5679" s="28">
        <v>189</v>
      </c>
      <c r="C5679" s="29" t="s">
        <v>1114</v>
      </c>
    </row>
    <row r="5680" spans="1:3" x14ac:dyDescent="0.25">
      <c r="A5680" s="26" t="s">
        <v>6610</v>
      </c>
      <c r="B5680" s="28">
        <v>189</v>
      </c>
      <c r="C5680" s="29" t="s">
        <v>151</v>
      </c>
    </row>
    <row r="5681" spans="1:3" x14ac:dyDescent="0.25">
      <c r="A5681" s="26" t="s">
        <v>6611</v>
      </c>
      <c r="B5681" s="28">
        <v>189</v>
      </c>
      <c r="C5681" s="29" t="s">
        <v>122</v>
      </c>
    </row>
    <row r="5682" spans="1:3" x14ac:dyDescent="0.25">
      <c r="A5682" s="26" t="s">
        <v>6612</v>
      </c>
      <c r="B5682" s="28">
        <v>189</v>
      </c>
      <c r="C5682" s="29" t="s">
        <v>979</v>
      </c>
    </row>
    <row r="5683" spans="1:3" x14ac:dyDescent="0.25">
      <c r="A5683" s="26" t="s">
        <v>6613</v>
      </c>
      <c r="B5683" s="28">
        <v>189</v>
      </c>
      <c r="C5683" s="29" t="s">
        <v>163</v>
      </c>
    </row>
    <row r="5684" spans="1:3" x14ac:dyDescent="0.25">
      <c r="A5684" s="26" t="s">
        <v>6614</v>
      </c>
      <c r="B5684" s="28">
        <v>189</v>
      </c>
      <c r="C5684" s="29" t="s">
        <v>6583</v>
      </c>
    </row>
    <row r="5685" spans="1:3" x14ac:dyDescent="0.25">
      <c r="A5685" s="26" t="s">
        <v>6615</v>
      </c>
      <c r="B5685" s="28">
        <v>189</v>
      </c>
      <c r="C5685" s="29" t="s">
        <v>151</v>
      </c>
    </row>
    <row r="5686" spans="1:3" x14ac:dyDescent="0.25">
      <c r="A5686" s="26" t="s">
        <v>6616</v>
      </c>
      <c r="B5686" s="28">
        <v>189</v>
      </c>
      <c r="C5686" s="29" t="s">
        <v>122</v>
      </c>
    </row>
    <row r="5687" spans="1:3" x14ac:dyDescent="0.25">
      <c r="A5687" s="26" t="s">
        <v>6617</v>
      </c>
      <c r="B5687" s="28">
        <v>189</v>
      </c>
      <c r="C5687" s="29" t="s">
        <v>122</v>
      </c>
    </row>
    <row r="5688" spans="1:3" x14ac:dyDescent="0.25">
      <c r="A5688" s="26" t="s">
        <v>6618</v>
      </c>
      <c r="B5688" s="28">
        <v>189</v>
      </c>
      <c r="C5688" s="29" t="s">
        <v>122</v>
      </c>
    </row>
    <row r="5689" spans="1:3" x14ac:dyDescent="0.25">
      <c r="A5689" s="26" t="s">
        <v>6619</v>
      </c>
      <c r="B5689" s="28">
        <v>189</v>
      </c>
      <c r="C5689" s="29" t="s">
        <v>122</v>
      </c>
    </row>
    <row r="5690" spans="1:3" x14ac:dyDescent="0.25">
      <c r="A5690" s="26" t="s">
        <v>6620</v>
      </c>
      <c r="B5690" s="28">
        <v>189</v>
      </c>
      <c r="C5690" s="29" t="s">
        <v>122</v>
      </c>
    </row>
    <row r="5691" spans="1:3" x14ac:dyDescent="0.25">
      <c r="A5691" s="26" t="s">
        <v>6621</v>
      </c>
      <c r="B5691" s="28">
        <v>189</v>
      </c>
      <c r="C5691" s="29" t="s">
        <v>122</v>
      </c>
    </row>
    <row r="5692" spans="1:3" x14ac:dyDescent="0.25">
      <c r="A5692" s="26" t="s">
        <v>6622</v>
      </c>
      <c r="B5692" s="28">
        <v>189</v>
      </c>
      <c r="C5692" s="29" t="s">
        <v>122</v>
      </c>
    </row>
    <row r="5693" spans="1:3" x14ac:dyDescent="0.25">
      <c r="A5693" s="26" t="s">
        <v>6623</v>
      </c>
      <c r="B5693" s="28">
        <v>189</v>
      </c>
      <c r="C5693" s="29" t="s">
        <v>122</v>
      </c>
    </row>
    <row r="5694" spans="1:3" x14ac:dyDescent="0.25">
      <c r="A5694" s="26" t="s">
        <v>6624</v>
      </c>
      <c r="B5694" s="28">
        <v>189</v>
      </c>
      <c r="C5694" s="29" t="s">
        <v>122</v>
      </c>
    </row>
    <row r="5695" spans="1:3" x14ac:dyDescent="0.25">
      <c r="A5695" s="26" t="s">
        <v>6625</v>
      </c>
      <c r="B5695" s="28">
        <v>189</v>
      </c>
      <c r="C5695" s="29" t="s">
        <v>122</v>
      </c>
    </row>
    <row r="5696" spans="1:3" x14ac:dyDescent="0.25">
      <c r="A5696" s="26" t="s">
        <v>6626</v>
      </c>
      <c r="B5696" s="28">
        <v>189</v>
      </c>
      <c r="C5696" s="29" t="s">
        <v>122</v>
      </c>
    </row>
    <row r="5697" spans="1:3" x14ac:dyDescent="0.25">
      <c r="A5697" s="26" t="s">
        <v>6627</v>
      </c>
      <c r="B5697" s="28">
        <v>189</v>
      </c>
      <c r="C5697" s="29" t="s">
        <v>122</v>
      </c>
    </row>
    <row r="5698" spans="1:3" x14ac:dyDescent="0.25">
      <c r="A5698" s="26" t="s">
        <v>6628</v>
      </c>
      <c r="B5698" s="28">
        <v>189</v>
      </c>
      <c r="C5698" s="29" t="s">
        <v>122</v>
      </c>
    </row>
    <row r="5699" spans="1:3" x14ac:dyDescent="0.25">
      <c r="A5699" s="26" t="s">
        <v>6629</v>
      </c>
      <c r="B5699" s="28">
        <v>189</v>
      </c>
      <c r="C5699" s="29" t="s">
        <v>122</v>
      </c>
    </row>
    <row r="5700" spans="1:3" x14ac:dyDescent="0.25">
      <c r="A5700" s="26" t="s">
        <v>6630</v>
      </c>
      <c r="B5700" s="28">
        <v>189</v>
      </c>
      <c r="C5700" s="29" t="s">
        <v>122</v>
      </c>
    </row>
    <row r="5701" spans="1:3" x14ac:dyDescent="0.25">
      <c r="A5701" s="26" t="s">
        <v>6631</v>
      </c>
      <c r="B5701" s="28">
        <v>189</v>
      </c>
      <c r="C5701" s="29" t="s">
        <v>122</v>
      </c>
    </row>
    <row r="5702" spans="1:3" x14ac:dyDescent="0.25">
      <c r="A5702" s="26" t="s">
        <v>6632</v>
      </c>
      <c r="B5702" s="28">
        <v>189</v>
      </c>
      <c r="C5702" s="29" t="s">
        <v>122</v>
      </c>
    </row>
    <row r="5703" spans="1:3" x14ac:dyDescent="0.25">
      <c r="A5703" s="26" t="s">
        <v>6633</v>
      </c>
      <c r="B5703" s="28">
        <v>189</v>
      </c>
      <c r="C5703" s="29" t="s">
        <v>122</v>
      </c>
    </row>
    <row r="5704" spans="1:3" x14ac:dyDescent="0.25">
      <c r="A5704" s="26" t="s">
        <v>6634</v>
      </c>
      <c r="B5704" s="28">
        <v>189</v>
      </c>
      <c r="C5704" s="29" t="s">
        <v>122</v>
      </c>
    </row>
    <row r="5705" spans="1:3" x14ac:dyDescent="0.25">
      <c r="A5705" s="26" t="s">
        <v>6635</v>
      </c>
      <c r="B5705" s="28">
        <v>189</v>
      </c>
      <c r="C5705" s="29" t="s">
        <v>122</v>
      </c>
    </row>
    <row r="5706" spans="1:3" x14ac:dyDescent="0.25">
      <c r="A5706" s="26" t="s">
        <v>6636</v>
      </c>
      <c r="B5706" s="28">
        <v>190</v>
      </c>
      <c r="C5706" s="29" t="s">
        <v>3213</v>
      </c>
    </row>
    <row r="5707" spans="1:3" x14ac:dyDescent="0.25">
      <c r="A5707" s="26" t="s">
        <v>6637</v>
      </c>
      <c r="B5707" s="28">
        <v>190</v>
      </c>
      <c r="C5707" s="29" t="s">
        <v>162</v>
      </c>
    </row>
    <row r="5708" spans="1:3" x14ac:dyDescent="0.25">
      <c r="A5708" s="26" t="s">
        <v>6638</v>
      </c>
      <c r="B5708" s="28">
        <v>190</v>
      </c>
      <c r="C5708" s="29" t="s">
        <v>122</v>
      </c>
    </row>
    <row r="5709" spans="1:3" x14ac:dyDescent="0.25">
      <c r="A5709" s="26" t="s">
        <v>6639</v>
      </c>
      <c r="B5709" s="28">
        <v>190</v>
      </c>
      <c r="C5709" s="29" t="s">
        <v>122</v>
      </c>
    </row>
    <row r="5710" spans="1:3" x14ac:dyDescent="0.25">
      <c r="A5710" s="26" t="s">
        <v>6640</v>
      </c>
      <c r="B5710" s="28">
        <v>190</v>
      </c>
      <c r="C5710" s="29" t="s">
        <v>2674</v>
      </c>
    </row>
    <row r="5711" spans="1:3" x14ac:dyDescent="0.25">
      <c r="A5711" s="26" t="s">
        <v>6641</v>
      </c>
      <c r="B5711" s="28">
        <v>190</v>
      </c>
      <c r="C5711" s="29" t="s">
        <v>151</v>
      </c>
    </row>
    <row r="5712" spans="1:3" x14ac:dyDescent="0.25">
      <c r="A5712" s="26" t="s">
        <v>6642</v>
      </c>
      <c r="B5712" s="28">
        <v>190</v>
      </c>
      <c r="C5712" s="29" t="s">
        <v>122</v>
      </c>
    </row>
    <row r="5713" spans="1:3" x14ac:dyDescent="0.25">
      <c r="A5713" s="26" t="s">
        <v>6643</v>
      </c>
      <c r="B5713" s="28">
        <v>190</v>
      </c>
      <c r="C5713" s="29" t="s">
        <v>979</v>
      </c>
    </row>
    <row r="5714" spans="1:3" x14ac:dyDescent="0.25">
      <c r="A5714" s="26" t="s">
        <v>6644</v>
      </c>
      <c r="B5714" s="28">
        <v>190</v>
      </c>
      <c r="C5714" s="29" t="s">
        <v>163</v>
      </c>
    </row>
    <row r="5715" spans="1:3" x14ac:dyDescent="0.25">
      <c r="A5715" s="26" t="s">
        <v>6645</v>
      </c>
      <c r="B5715" s="28">
        <v>190</v>
      </c>
      <c r="C5715" s="29" t="s">
        <v>2680</v>
      </c>
    </row>
    <row r="5716" spans="1:3" x14ac:dyDescent="0.25">
      <c r="A5716" s="26" t="s">
        <v>6646</v>
      </c>
      <c r="B5716" s="28">
        <v>190</v>
      </c>
      <c r="C5716" s="29" t="s">
        <v>151</v>
      </c>
    </row>
    <row r="5717" spans="1:3" x14ac:dyDescent="0.25">
      <c r="A5717" s="26" t="s">
        <v>6647</v>
      </c>
      <c r="B5717" s="28">
        <v>190</v>
      </c>
      <c r="C5717" s="29" t="s">
        <v>122</v>
      </c>
    </row>
    <row r="5718" spans="1:3" x14ac:dyDescent="0.25">
      <c r="A5718" s="26" t="s">
        <v>6648</v>
      </c>
      <c r="B5718" s="28">
        <v>190</v>
      </c>
      <c r="C5718" s="29" t="s">
        <v>122</v>
      </c>
    </row>
    <row r="5719" spans="1:3" x14ac:dyDescent="0.25">
      <c r="A5719" s="26" t="s">
        <v>6649</v>
      </c>
      <c r="B5719" s="28">
        <v>190</v>
      </c>
      <c r="C5719" s="29" t="s">
        <v>122</v>
      </c>
    </row>
    <row r="5720" spans="1:3" x14ac:dyDescent="0.25">
      <c r="A5720" s="26" t="s">
        <v>6650</v>
      </c>
      <c r="B5720" s="28">
        <v>190</v>
      </c>
      <c r="C5720" s="29" t="s">
        <v>122</v>
      </c>
    </row>
    <row r="5721" spans="1:3" x14ac:dyDescent="0.25">
      <c r="A5721" s="26" t="s">
        <v>6651</v>
      </c>
      <c r="B5721" s="28">
        <v>190</v>
      </c>
      <c r="C5721" s="29" t="s">
        <v>122</v>
      </c>
    </row>
    <row r="5722" spans="1:3" x14ac:dyDescent="0.25">
      <c r="A5722" s="26" t="s">
        <v>6652</v>
      </c>
      <c r="B5722" s="28">
        <v>190</v>
      </c>
      <c r="C5722" s="29" t="s">
        <v>122</v>
      </c>
    </row>
    <row r="5723" spans="1:3" x14ac:dyDescent="0.25">
      <c r="A5723" s="26" t="s">
        <v>6653</v>
      </c>
      <c r="B5723" s="28">
        <v>190</v>
      </c>
      <c r="C5723" s="29" t="s">
        <v>122</v>
      </c>
    </row>
    <row r="5724" spans="1:3" x14ac:dyDescent="0.25">
      <c r="A5724" s="26" t="s">
        <v>6654</v>
      </c>
      <c r="B5724" s="28">
        <v>190</v>
      </c>
      <c r="C5724" s="29" t="s">
        <v>122</v>
      </c>
    </row>
    <row r="5725" spans="1:3" x14ac:dyDescent="0.25">
      <c r="A5725" s="26" t="s">
        <v>6655</v>
      </c>
      <c r="B5725" s="28">
        <v>190</v>
      </c>
      <c r="C5725" s="29" t="s">
        <v>122</v>
      </c>
    </row>
    <row r="5726" spans="1:3" x14ac:dyDescent="0.25">
      <c r="A5726" s="26" t="s">
        <v>6656</v>
      </c>
      <c r="B5726" s="28">
        <v>190</v>
      </c>
      <c r="C5726" s="29" t="s">
        <v>122</v>
      </c>
    </row>
    <row r="5727" spans="1:3" x14ac:dyDescent="0.25">
      <c r="A5727" s="26" t="s">
        <v>6657</v>
      </c>
      <c r="B5727" s="28">
        <v>190</v>
      </c>
      <c r="C5727" s="29" t="s">
        <v>122</v>
      </c>
    </row>
    <row r="5728" spans="1:3" x14ac:dyDescent="0.25">
      <c r="A5728" s="26" t="s">
        <v>6658</v>
      </c>
      <c r="B5728" s="28">
        <v>190</v>
      </c>
      <c r="C5728" s="29" t="s">
        <v>122</v>
      </c>
    </row>
    <row r="5729" spans="1:3" x14ac:dyDescent="0.25">
      <c r="A5729" s="26" t="s">
        <v>6659</v>
      </c>
      <c r="B5729" s="28">
        <v>190</v>
      </c>
      <c r="C5729" s="29" t="s">
        <v>122</v>
      </c>
    </row>
    <row r="5730" spans="1:3" x14ac:dyDescent="0.25">
      <c r="A5730" s="26" t="s">
        <v>6660</v>
      </c>
      <c r="B5730" s="28">
        <v>190</v>
      </c>
      <c r="C5730" s="29" t="s">
        <v>122</v>
      </c>
    </row>
    <row r="5731" spans="1:3" x14ac:dyDescent="0.25">
      <c r="A5731" s="26" t="s">
        <v>6661</v>
      </c>
      <c r="B5731" s="28">
        <v>190</v>
      </c>
      <c r="C5731" s="29" t="s">
        <v>122</v>
      </c>
    </row>
    <row r="5732" spans="1:3" x14ac:dyDescent="0.25">
      <c r="A5732" s="26" t="s">
        <v>6662</v>
      </c>
      <c r="B5732" s="28">
        <v>190</v>
      </c>
      <c r="C5732" s="29" t="s">
        <v>122</v>
      </c>
    </row>
    <row r="5733" spans="1:3" x14ac:dyDescent="0.25">
      <c r="A5733" s="26" t="s">
        <v>6663</v>
      </c>
      <c r="B5733" s="28">
        <v>190</v>
      </c>
      <c r="C5733" s="29" t="s">
        <v>122</v>
      </c>
    </row>
    <row r="5734" spans="1:3" x14ac:dyDescent="0.25">
      <c r="A5734" s="26" t="s">
        <v>6664</v>
      </c>
      <c r="B5734" s="28">
        <v>190</v>
      </c>
      <c r="C5734" s="29" t="s">
        <v>122</v>
      </c>
    </row>
    <row r="5735" spans="1:3" x14ac:dyDescent="0.25">
      <c r="A5735" s="26" t="s">
        <v>6665</v>
      </c>
      <c r="B5735" s="28">
        <v>190</v>
      </c>
      <c r="C5735" s="29" t="s">
        <v>122</v>
      </c>
    </row>
    <row r="5736" spans="1:3" x14ac:dyDescent="0.25">
      <c r="A5736" s="26" t="s">
        <v>6666</v>
      </c>
      <c r="B5736" s="28">
        <v>190</v>
      </c>
      <c r="C5736" s="29" t="s">
        <v>122</v>
      </c>
    </row>
    <row r="5737" spans="1:3" x14ac:dyDescent="0.25">
      <c r="A5737" s="26" t="s">
        <v>6667</v>
      </c>
      <c r="B5737" s="28">
        <v>191</v>
      </c>
      <c r="C5737" s="29" t="s">
        <v>6668</v>
      </c>
    </row>
    <row r="5738" spans="1:3" x14ac:dyDescent="0.25">
      <c r="A5738" s="26" t="s">
        <v>6669</v>
      </c>
      <c r="B5738" s="28">
        <v>191</v>
      </c>
      <c r="C5738" s="29" t="s">
        <v>162</v>
      </c>
    </row>
    <row r="5739" spans="1:3" x14ac:dyDescent="0.25">
      <c r="A5739" s="26" t="s">
        <v>6670</v>
      </c>
      <c r="B5739" s="28">
        <v>191</v>
      </c>
      <c r="C5739" s="29" t="s">
        <v>122</v>
      </c>
    </row>
    <row r="5740" spans="1:3" x14ac:dyDescent="0.25">
      <c r="A5740" s="26" t="s">
        <v>6671</v>
      </c>
      <c r="B5740" s="28">
        <v>191</v>
      </c>
      <c r="C5740" s="29" t="s">
        <v>122</v>
      </c>
    </row>
    <row r="5741" spans="1:3" x14ac:dyDescent="0.25">
      <c r="A5741" s="26" t="s">
        <v>6672</v>
      </c>
      <c r="B5741" s="28">
        <v>191</v>
      </c>
      <c r="C5741" s="29" t="s">
        <v>6673</v>
      </c>
    </row>
    <row r="5742" spans="1:3" x14ac:dyDescent="0.25">
      <c r="A5742" s="26" t="s">
        <v>6674</v>
      </c>
      <c r="B5742" s="28">
        <v>191</v>
      </c>
      <c r="C5742" s="29" t="s">
        <v>151</v>
      </c>
    </row>
    <row r="5743" spans="1:3" x14ac:dyDescent="0.25">
      <c r="A5743" s="26" t="s">
        <v>6675</v>
      </c>
      <c r="B5743" s="28">
        <v>191</v>
      </c>
      <c r="C5743" s="29" t="s">
        <v>122</v>
      </c>
    </row>
    <row r="5744" spans="1:3" x14ac:dyDescent="0.25">
      <c r="A5744" s="26" t="s">
        <v>6676</v>
      </c>
      <c r="B5744" s="28">
        <v>191</v>
      </c>
      <c r="C5744" s="29" t="s">
        <v>979</v>
      </c>
    </row>
    <row r="5745" spans="1:3" x14ac:dyDescent="0.25">
      <c r="A5745" s="26" t="s">
        <v>6677</v>
      </c>
      <c r="B5745" s="28">
        <v>191</v>
      </c>
      <c r="C5745" s="29" t="s">
        <v>163</v>
      </c>
    </row>
    <row r="5746" spans="1:3" x14ac:dyDescent="0.25">
      <c r="A5746" s="26" t="s">
        <v>6678</v>
      </c>
      <c r="B5746" s="28">
        <v>191</v>
      </c>
      <c r="C5746" s="29" t="s">
        <v>6679</v>
      </c>
    </row>
    <row r="5747" spans="1:3" x14ac:dyDescent="0.25">
      <c r="A5747" s="26" t="s">
        <v>6680</v>
      </c>
      <c r="B5747" s="28">
        <v>191</v>
      </c>
      <c r="C5747" s="29" t="s">
        <v>151</v>
      </c>
    </row>
    <row r="5748" spans="1:3" x14ac:dyDescent="0.25">
      <c r="A5748" s="26" t="s">
        <v>6681</v>
      </c>
      <c r="B5748" s="28">
        <v>191</v>
      </c>
      <c r="C5748" s="29" t="s">
        <v>122</v>
      </c>
    </row>
    <row r="5749" spans="1:3" x14ac:dyDescent="0.25">
      <c r="A5749" s="26" t="s">
        <v>6682</v>
      </c>
      <c r="B5749" s="28">
        <v>191</v>
      </c>
      <c r="C5749" s="29" t="s">
        <v>122</v>
      </c>
    </row>
    <row r="5750" spans="1:3" x14ac:dyDescent="0.25">
      <c r="A5750" s="26" t="s">
        <v>6683</v>
      </c>
      <c r="B5750" s="28">
        <v>191</v>
      </c>
      <c r="C5750" s="29" t="s">
        <v>122</v>
      </c>
    </row>
    <row r="5751" spans="1:3" x14ac:dyDescent="0.25">
      <c r="A5751" s="26" t="s">
        <v>6684</v>
      </c>
      <c r="B5751" s="28">
        <v>191</v>
      </c>
      <c r="C5751" s="29" t="s">
        <v>122</v>
      </c>
    </row>
    <row r="5752" spans="1:3" x14ac:dyDescent="0.25">
      <c r="A5752" s="26" t="s">
        <v>6685</v>
      </c>
      <c r="B5752" s="28">
        <v>191</v>
      </c>
      <c r="C5752" s="29" t="s">
        <v>122</v>
      </c>
    </row>
    <row r="5753" spans="1:3" x14ac:dyDescent="0.25">
      <c r="A5753" s="26" t="s">
        <v>6686</v>
      </c>
      <c r="B5753" s="28">
        <v>191</v>
      </c>
      <c r="C5753" s="29" t="s">
        <v>122</v>
      </c>
    </row>
    <row r="5754" spans="1:3" x14ac:dyDescent="0.25">
      <c r="A5754" s="26" t="s">
        <v>6687</v>
      </c>
      <c r="B5754" s="28">
        <v>191</v>
      </c>
      <c r="C5754" s="29" t="s">
        <v>122</v>
      </c>
    </row>
    <row r="5755" spans="1:3" x14ac:dyDescent="0.25">
      <c r="A5755" s="26" t="s">
        <v>6688</v>
      </c>
      <c r="B5755" s="28">
        <v>191</v>
      </c>
      <c r="C5755" s="29" t="s">
        <v>122</v>
      </c>
    </row>
    <row r="5756" spans="1:3" x14ac:dyDescent="0.25">
      <c r="A5756" s="26" t="s">
        <v>6689</v>
      </c>
      <c r="B5756" s="28">
        <v>191</v>
      </c>
      <c r="C5756" s="29" t="s">
        <v>122</v>
      </c>
    </row>
    <row r="5757" spans="1:3" x14ac:dyDescent="0.25">
      <c r="A5757" s="26" t="s">
        <v>6690</v>
      </c>
      <c r="B5757" s="28">
        <v>191</v>
      </c>
      <c r="C5757" s="29" t="s">
        <v>122</v>
      </c>
    </row>
    <row r="5758" spans="1:3" x14ac:dyDescent="0.25">
      <c r="A5758" s="26" t="s">
        <v>6691</v>
      </c>
      <c r="B5758" s="28">
        <v>191</v>
      </c>
      <c r="C5758" s="29" t="s">
        <v>122</v>
      </c>
    </row>
    <row r="5759" spans="1:3" x14ac:dyDescent="0.25">
      <c r="A5759" s="26" t="s">
        <v>6692</v>
      </c>
      <c r="B5759" s="28">
        <v>191</v>
      </c>
      <c r="C5759" s="29" t="s">
        <v>122</v>
      </c>
    </row>
    <row r="5760" spans="1:3" x14ac:dyDescent="0.25">
      <c r="A5760" s="26" t="s">
        <v>6693</v>
      </c>
      <c r="B5760" s="28">
        <v>191</v>
      </c>
      <c r="C5760" s="29" t="s">
        <v>122</v>
      </c>
    </row>
    <row r="5761" spans="1:3" x14ac:dyDescent="0.25">
      <c r="A5761" s="26" t="s">
        <v>6694</v>
      </c>
      <c r="B5761" s="28">
        <v>191</v>
      </c>
      <c r="C5761" s="29" t="s">
        <v>122</v>
      </c>
    </row>
    <row r="5762" spans="1:3" x14ac:dyDescent="0.25">
      <c r="A5762" s="26" t="s">
        <v>6695</v>
      </c>
      <c r="B5762" s="28">
        <v>191</v>
      </c>
      <c r="C5762" s="29" t="s">
        <v>122</v>
      </c>
    </row>
    <row r="5763" spans="1:3" x14ac:dyDescent="0.25">
      <c r="A5763" s="26" t="s">
        <v>6696</v>
      </c>
      <c r="B5763" s="28">
        <v>191</v>
      </c>
      <c r="C5763" s="29" t="s">
        <v>122</v>
      </c>
    </row>
    <row r="5764" spans="1:3" x14ac:dyDescent="0.25">
      <c r="A5764" s="26" t="s">
        <v>6697</v>
      </c>
      <c r="B5764" s="28">
        <v>191</v>
      </c>
      <c r="C5764" s="29" t="s">
        <v>122</v>
      </c>
    </row>
    <row r="5765" spans="1:3" x14ac:dyDescent="0.25">
      <c r="A5765" s="26" t="s">
        <v>6698</v>
      </c>
      <c r="B5765" s="28">
        <v>191</v>
      </c>
      <c r="C5765" s="29" t="s">
        <v>122</v>
      </c>
    </row>
    <row r="5766" spans="1:3" x14ac:dyDescent="0.25">
      <c r="A5766" s="26" t="s">
        <v>6699</v>
      </c>
      <c r="B5766" s="28">
        <v>191</v>
      </c>
      <c r="C5766" s="29" t="s">
        <v>122</v>
      </c>
    </row>
    <row r="5767" spans="1:3" x14ac:dyDescent="0.25">
      <c r="A5767" s="26" t="s">
        <v>6700</v>
      </c>
      <c r="B5767" s="28">
        <v>191</v>
      </c>
      <c r="C5767" s="29" t="s">
        <v>122</v>
      </c>
    </row>
    <row r="5768" spans="1:3" x14ac:dyDescent="0.25">
      <c r="A5768" s="26" t="s">
        <v>6701</v>
      </c>
      <c r="B5768" s="28">
        <v>192</v>
      </c>
      <c r="C5768" s="29" t="s">
        <v>6702</v>
      </c>
    </row>
    <row r="5769" spans="1:3" x14ac:dyDescent="0.25">
      <c r="A5769" s="26" t="s">
        <v>6703</v>
      </c>
      <c r="B5769" s="28">
        <v>192</v>
      </c>
      <c r="C5769" s="29" t="s">
        <v>162</v>
      </c>
    </row>
    <row r="5770" spans="1:3" x14ac:dyDescent="0.25">
      <c r="A5770" s="26" t="s">
        <v>6704</v>
      </c>
      <c r="B5770" s="28">
        <v>192</v>
      </c>
      <c r="C5770" s="29" t="s">
        <v>122</v>
      </c>
    </row>
    <row r="5771" spans="1:3" x14ac:dyDescent="0.25">
      <c r="A5771" s="26" t="s">
        <v>6705</v>
      </c>
      <c r="B5771" s="28">
        <v>192</v>
      </c>
      <c r="C5771" s="29" t="s">
        <v>122</v>
      </c>
    </row>
    <row r="5772" spans="1:3" x14ac:dyDescent="0.25">
      <c r="A5772" s="26" t="s">
        <v>6706</v>
      </c>
      <c r="B5772" s="28">
        <v>192</v>
      </c>
      <c r="C5772" s="29" t="s">
        <v>1114</v>
      </c>
    </row>
    <row r="5773" spans="1:3" x14ac:dyDescent="0.25">
      <c r="A5773" s="26" t="s">
        <v>6707</v>
      </c>
      <c r="B5773" s="28">
        <v>192</v>
      </c>
      <c r="C5773" s="29" t="s">
        <v>151</v>
      </c>
    </row>
    <row r="5774" spans="1:3" x14ac:dyDescent="0.25">
      <c r="A5774" s="26" t="s">
        <v>6708</v>
      </c>
      <c r="B5774" s="28">
        <v>192</v>
      </c>
      <c r="C5774" s="29" t="s">
        <v>122</v>
      </c>
    </row>
    <row r="5775" spans="1:3" x14ac:dyDescent="0.25">
      <c r="A5775" s="26" t="s">
        <v>6709</v>
      </c>
      <c r="B5775" s="28">
        <v>192</v>
      </c>
      <c r="C5775" s="29" t="s">
        <v>979</v>
      </c>
    </row>
    <row r="5776" spans="1:3" x14ac:dyDescent="0.25">
      <c r="A5776" s="26" t="s">
        <v>6710</v>
      </c>
      <c r="B5776" s="28">
        <v>192</v>
      </c>
      <c r="C5776" s="29" t="s">
        <v>163</v>
      </c>
    </row>
    <row r="5777" spans="1:3" x14ac:dyDescent="0.25">
      <c r="A5777" s="26" t="s">
        <v>6711</v>
      </c>
      <c r="B5777" s="28">
        <v>192</v>
      </c>
      <c r="C5777" s="29" t="s">
        <v>6485</v>
      </c>
    </row>
    <row r="5778" spans="1:3" x14ac:dyDescent="0.25">
      <c r="A5778" s="26" t="s">
        <v>6712</v>
      </c>
      <c r="B5778" s="28">
        <v>192</v>
      </c>
      <c r="C5778" s="29" t="s">
        <v>151</v>
      </c>
    </row>
    <row r="5779" spans="1:3" x14ac:dyDescent="0.25">
      <c r="A5779" s="26" t="s">
        <v>6713</v>
      </c>
      <c r="B5779" s="28">
        <v>192</v>
      </c>
      <c r="C5779" s="29" t="s">
        <v>122</v>
      </c>
    </row>
    <row r="5780" spans="1:3" x14ac:dyDescent="0.25">
      <c r="A5780" s="26" t="s">
        <v>6714</v>
      </c>
      <c r="B5780" s="28">
        <v>192</v>
      </c>
      <c r="C5780" s="29" t="s">
        <v>122</v>
      </c>
    </row>
    <row r="5781" spans="1:3" x14ac:dyDescent="0.25">
      <c r="A5781" s="26" t="s">
        <v>6715</v>
      </c>
      <c r="B5781" s="28">
        <v>192</v>
      </c>
      <c r="C5781" s="29" t="s">
        <v>122</v>
      </c>
    </row>
    <row r="5782" spans="1:3" x14ac:dyDescent="0.25">
      <c r="A5782" s="26" t="s">
        <v>6716</v>
      </c>
      <c r="B5782" s="28">
        <v>192</v>
      </c>
      <c r="C5782" s="29" t="s">
        <v>122</v>
      </c>
    </row>
    <row r="5783" spans="1:3" x14ac:dyDescent="0.25">
      <c r="A5783" s="26" t="s">
        <v>6717</v>
      </c>
      <c r="B5783" s="28">
        <v>192</v>
      </c>
      <c r="C5783" s="29" t="s">
        <v>122</v>
      </c>
    </row>
    <row r="5784" spans="1:3" x14ac:dyDescent="0.25">
      <c r="A5784" s="26" t="s">
        <v>6718</v>
      </c>
      <c r="B5784" s="28">
        <v>192</v>
      </c>
      <c r="C5784" s="29" t="s">
        <v>122</v>
      </c>
    </row>
    <row r="5785" spans="1:3" x14ac:dyDescent="0.25">
      <c r="A5785" s="26" t="s">
        <v>6719</v>
      </c>
      <c r="B5785" s="28">
        <v>192</v>
      </c>
      <c r="C5785" s="29" t="s">
        <v>122</v>
      </c>
    </row>
    <row r="5786" spans="1:3" x14ac:dyDescent="0.25">
      <c r="A5786" s="26" t="s">
        <v>6720</v>
      </c>
      <c r="B5786" s="28">
        <v>192</v>
      </c>
      <c r="C5786" s="29" t="s">
        <v>122</v>
      </c>
    </row>
    <row r="5787" spans="1:3" x14ac:dyDescent="0.25">
      <c r="A5787" s="26" t="s">
        <v>6721</v>
      </c>
      <c r="B5787" s="28">
        <v>192</v>
      </c>
      <c r="C5787" s="29" t="s">
        <v>122</v>
      </c>
    </row>
    <row r="5788" spans="1:3" x14ac:dyDescent="0.25">
      <c r="A5788" s="26" t="s">
        <v>6722</v>
      </c>
      <c r="B5788" s="28">
        <v>192</v>
      </c>
      <c r="C5788" s="29" t="s">
        <v>122</v>
      </c>
    </row>
    <row r="5789" spans="1:3" x14ac:dyDescent="0.25">
      <c r="A5789" s="26" t="s">
        <v>6723</v>
      </c>
      <c r="B5789" s="28">
        <v>192</v>
      </c>
      <c r="C5789" s="29" t="s">
        <v>122</v>
      </c>
    </row>
    <row r="5790" spans="1:3" x14ac:dyDescent="0.25">
      <c r="A5790" s="26" t="s">
        <v>6724</v>
      </c>
      <c r="B5790" s="28">
        <v>192</v>
      </c>
      <c r="C5790" s="29" t="s">
        <v>122</v>
      </c>
    </row>
    <row r="5791" spans="1:3" x14ac:dyDescent="0.25">
      <c r="A5791" s="26" t="s">
        <v>6725</v>
      </c>
      <c r="B5791" s="28">
        <v>192</v>
      </c>
      <c r="C5791" s="29" t="s">
        <v>122</v>
      </c>
    </row>
    <row r="5792" spans="1:3" x14ac:dyDescent="0.25">
      <c r="A5792" s="26" t="s">
        <v>6726</v>
      </c>
      <c r="B5792" s="28">
        <v>192</v>
      </c>
      <c r="C5792" s="29" t="s">
        <v>122</v>
      </c>
    </row>
    <row r="5793" spans="1:3" x14ac:dyDescent="0.25">
      <c r="A5793" s="26" t="s">
        <v>6727</v>
      </c>
      <c r="B5793" s="28">
        <v>192</v>
      </c>
      <c r="C5793" s="29" t="s">
        <v>122</v>
      </c>
    </row>
    <row r="5794" spans="1:3" x14ac:dyDescent="0.25">
      <c r="A5794" s="26" t="s">
        <v>6728</v>
      </c>
      <c r="B5794" s="28">
        <v>192</v>
      </c>
      <c r="C5794" s="29" t="s">
        <v>122</v>
      </c>
    </row>
    <row r="5795" spans="1:3" x14ac:dyDescent="0.25">
      <c r="A5795" s="26" t="s">
        <v>6729</v>
      </c>
      <c r="B5795" s="28">
        <v>192</v>
      </c>
      <c r="C5795" s="29" t="s">
        <v>122</v>
      </c>
    </row>
    <row r="5796" spans="1:3" x14ac:dyDescent="0.25">
      <c r="A5796" s="26" t="s">
        <v>6730</v>
      </c>
      <c r="B5796" s="28">
        <v>192</v>
      </c>
      <c r="C5796" s="29" t="s">
        <v>122</v>
      </c>
    </row>
    <row r="5797" spans="1:3" x14ac:dyDescent="0.25">
      <c r="A5797" s="26" t="s">
        <v>6731</v>
      </c>
      <c r="B5797" s="28">
        <v>192</v>
      </c>
      <c r="C5797" s="29" t="s">
        <v>122</v>
      </c>
    </row>
    <row r="5798" spans="1:3" x14ac:dyDescent="0.25">
      <c r="A5798" s="26" t="s">
        <v>6732</v>
      </c>
      <c r="B5798" s="28">
        <v>192</v>
      </c>
      <c r="C5798" s="29" t="s">
        <v>122</v>
      </c>
    </row>
    <row r="5799" spans="1:3" x14ac:dyDescent="0.25">
      <c r="A5799" s="26" t="s">
        <v>6733</v>
      </c>
      <c r="B5799" s="28">
        <v>193</v>
      </c>
      <c r="C5799" s="29" t="s">
        <v>1592</v>
      </c>
    </row>
    <row r="5800" spans="1:3" x14ac:dyDescent="0.25">
      <c r="A5800" s="26" t="s">
        <v>6734</v>
      </c>
      <c r="B5800" s="28">
        <v>193</v>
      </c>
      <c r="C5800" s="29" t="s">
        <v>162</v>
      </c>
    </row>
    <row r="5801" spans="1:3" x14ac:dyDescent="0.25">
      <c r="A5801" s="26" t="s">
        <v>6735</v>
      </c>
      <c r="B5801" s="28">
        <v>193</v>
      </c>
      <c r="C5801" s="29" t="s">
        <v>122</v>
      </c>
    </row>
    <row r="5802" spans="1:3" x14ac:dyDescent="0.25">
      <c r="A5802" s="26" t="s">
        <v>6736</v>
      </c>
      <c r="B5802" s="28">
        <v>193</v>
      </c>
      <c r="C5802" s="29" t="s">
        <v>122</v>
      </c>
    </row>
    <row r="5803" spans="1:3" x14ac:dyDescent="0.25">
      <c r="A5803" s="26" t="s">
        <v>6737</v>
      </c>
      <c r="B5803" s="28">
        <v>193</v>
      </c>
      <c r="C5803" s="29" t="s">
        <v>165</v>
      </c>
    </row>
    <row r="5804" spans="1:3" x14ac:dyDescent="0.25">
      <c r="A5804" s="26" t="s">
        <v>6738</v>
      </c>
      <c r="B5804" s="28">
        <v>193</v>
      </c>
      <c r="C5804" s="29" t="s">
        <v>151</v>
      </c>
    </row>
    <row r="5805" spans="1:3" x14ac:dyDescent="0.25">
      <c r="A5805" s="26" t="s">
        <v>6739</v>
      </c>
      <c r="B5805" s="28">
        <v>193</v>
      </c>
      <c r="C5805" s="29" t="s">
        <v>1599</v>
      </c>
    </row>
    <row r="5806" spans="1:3" x14ac:dyDescent="0.25">
      <c r="A5806" s="26" t="s">
        <v>6740</v>
      </c>
      <c r="B5806" s="28">
        <v>193</v>
      </c>
      <c r="C5806" s="29" t="s">
        <v>979</v>
      </c>
    </row>
    <row r="5807" spans="1:3" x14ac:dyDescent="0.25">
      <c r="A5807" s="26" t="s">
        <v>6741</v>
      </c>
      <c r="B5807" s="28">
        <v>193</v>
      </c>
      <c r="C5807" s="29" t="s">
        <v>163</v>
      </c>
    </row>
    <row r="5808" spans="1:3" x14ac:dyDescent="0.25">
      <c r="A5808" s="26" t="s">
        <v>6742</v>
      </c>
      <c r="B5808" s="28">
        <v>193</v>
      </c>
      <c r="C5808" s="29" t="s">
        <v>2680</v>
      </c>
    </row>
    <row r="5809" spans="1:3" x14ac:dyDescent="0.25">
      <c r="A5809" s="26" t="s">
        <v>6743</v>
      </c>
      <c r="B5809" s="28">
        <v>193</v>
      </c>
      <c r="C5809" s="29" t="s">
        <v>151</v>
      </c>
    </row>
    <row r="5810" spans="1:3" x14ac:dyDescent="0.25">
      <c r="A5810" s="26" t="s">
        <v>6744</v>
      </c>
      <c r="B5810" s="28">
        <v>193</v>
      </c>
      <c r="C5810" s="29" t="s">
        <v>122</v>
      </c>
    </row>
    <row r="5811" spans="1:3" x14ac:dyDescent="0.25">
      <c r="A5811" s="26" t="s">
        <v>6745</v>
      </c>
      <c r="B5811" s="28">
        <v>193</v>
      </c>
      <c r="C5811" s="29" t="s">
        <v>122</v>
      </c>
    </row>
    <row r="5812" spans="1:3" x14ac:dyDescent="0.25">
      <c r="A5812" s="26" t="s">
        <v>6746</v>
      </c>
      <c r="B5812" s="28">
        <v>193</v>
      </c>
      <c r="C5812" s="29" t="s">
        <v>122</v>
      </c>
    </row>
    <row r="5813" spans="1:3" x14ac:dyDescent="0.25">
      <c r="A5813" s="26" t="s">
        <v>6747</v>
      </c>
      <c r="B5813" s="28">
        <v>193</v>
      </c>
      <c r="C5813" s="29" t="s">
        <v>122</v>
      </c>
    </row>
    <row r="5814" spans="1:3" x14ac:dyDescent="0.25">
      <c r="A5814" s="26" t="s">
        <v>6748</v>
      </c>
      <c r="B5814" s="28">
        <v>193</v>
      </c>
      <c r="C5814" s="29" t="s">
        <v>122</v>
      </c>
    </row>
    <row r="5815" spans="1:3" x14ac:dyDescent="0.25">
      <c r="A5815" s="26" t="s">
        <v>6749</v>
      </c>
      <c r="B5815" s="28">
        <v>193</v>
      </c>
      <c r="C5815" s="29" t="s">
        <v>122</v>
      </c>
    </row>
    <row r="5816" spans="1:3" x14ac:dyDescent="0.25">
      <c r="A5816" s="26" t="s">
        <v>6750</v>
      </c>
      <c r="B5816" s="28">
        <v>193</v>
      </c>
      <c r="C5816" s="29" t="s">
        <v>122</v>
      </c>
    </row>
    <row r="5817" spans="1:3" x14ac:dyDescent="0.25">
      <c r="A5817" s="26" t="s">
        <v>6751</v>
      </c>
      <c r="B5817" s="28">
        <v>193</v>
      </c>
      <c r="C5817" s="29" t="s">
        <v>122</v>
      </c>
    </row>
    <row r="5818" spans="1:3" x14ac:dyDescent="0.25">
      <c r="A5818" s="26" t="s">
        <v>6752</v>
      </c>
      <c r="B5818" s="28">
        <v>193</v>
      </c>
      <c r="C5818" s="29" t="s">
        <v>122</v>
      </c>
    </row>
    <row r="5819" spans="1:3" x14ac:dyDescent="0.25">
      <c r="A5819" s="26" t="s">
        <v>6753</v>
      </c>
      <c r="B5819" s="28">
        <v>193</v>
      </c>
      <c r="C5819" s="29" t="s">
        <v>122</v>
      </c>
    </row>
    <row r="5820" spans="1:3" x14ac:dyDescent="0.25">
      <c r="A5820" s="26" t="s">
        <v>6754</v>
      </c>
      <c r="B5820" s="28">
        <v>193</v>
      </c>
      <c r="C5820" s="29" t="s">
        <v>122</v>
      </c>
    </row>
    <row r="5821" spans="1:3" x14ac:dyDescent="0.25">
      <c r="A5821" s="26" t="s">
        <v>6755</v>
      </c>
      <c r="B5821" s="28">
        <v>193</v>
      </c>
      <c r="C5821" s="29" t="s">
        <v>122</v>
      </c>
    </row>
    <row r="5822" spans="1:3" x14ac:dyDescent="0.25">
      <c r="A5822" s="26" t="s">
        <v>6756</v>
      </c>
      <c r="B5822" s="28">
        <v>193</v>
      </c>
      <c r="C5822" s="29" t="s">
        <v>122</v>
      </c>
    </row>
    <row r="5823" spans="1:3" x14ac:dyDescent="0.25">
      <c r="A5823" s="26" t="s">
        <v>6757</v>
      </c>
      <c r="B5823" s="28">
        <v>193</v>
      </c>
      <c r="C5823" s="29" t="s">
        <v>122</v>
      </c>
    </row>
    <row r="5824" spans="1:3" x14ac:dyDescent="0.25">
      <c r="A5824" s="26" t="s">
        <v>6758</v>
      </c>
      <c r="B5824" s="28">
        <v>193</v>
      </c>
      <c r="C5824" s="29" t="s">
        <v>122</v>
      </c>
    </row>
    <row r="5825" spans="1:3" x14ac:dyDescent="0.25">
      <c r="A5825" s="26" t="s">
        <v>6759</v>
      </c>
      <c r="B5825" s="28">
        <v>193</v>
      </c>
      <c r="C5825" s="29" t="s">
        <v>122</v>
      </c>
    </row>
    <row r="5826" spans="1:3" x14ac:dyDescent="0.25">
      <c r="A5826" s="26" t="s">
        <v>6760</v>
      </c>
      <c r="B5826" s="28">
        <v>193</v>
      </c>
      <c r="C5826" s="29" t="s">
        <v>122</v>
      </c>
    </row>
    <row r="5827" spans="1:3" x14ac:dyDescent="0.25">
      <c r="A5827" s="26" t="s">
        <v>6761</v>
      </c>
      <c r="B5827" s="28">
        <v>193</v>
      </c>
      <c r="C5827" s="29" t="s">
        <v>122</v>
      </c>
    </row>
    <row r="5828" spans="1:3" x14ac:dyDescent="0.25">
      <c r="A5828" s="26" t="s">
        <v>6762</v>
      </c>
      <c r="B5828" s="28">
        <v>193</v>
      </c>
      <c r="C5828" s="29" t="s">
        <v>122</v>
      </c>
    </row>
    <row r="5829" spans="1:3" x14ac:dyDescent="0.25">
      <c r="A5829" s="26" t="s">
        <v>6763</v>
      </c>
      <c r="B5829" s="28">
        <v>193</v>
      </c>
      <c r="C5829" s="29" t="s">
        <v>122</v>
      </c>
    </row>
    <row r="5830" spans="1:3" x14ac:dyDescent="0.25">
      <c r="A5830" s="26" t="s">
        <v>6764</v>
      </c>
      <c r="B5830" s="28">
        <v>194</v>
      </c>
      <c r="C5830" s="29" t="s">
        <v>5777</v>
      </c>
    </row>
    <row r="5831" spans="1:3" x14ac:dyDescent="0.25">
      <c r="A5831" s="26" t="s">
        <v>6765</v>
      </c>
      <c r="B5831" s="28">
        <v>194</v>
      </c>
      <c r="C5831" s="29" t="s">
        <v>162</v>
      </c>
    </row>
    <row r="5832" spans="1:3" x14ac:dyDescent="0.25">
      <c r="A5832" s="26" t="s">
        <v>6766</v>
      </c>
      <c r="B5832" s="28">
        <v>194</v>
      </c>
      <c r="C5832" s="29" t="s">
        <v>122</v>
      </c>
    </row>
    <row r="5833" spans="1:3" x14ac:dyDescent="0.25">
      <c r="A5833" s="26" t="s">
        <v>6767</v>
      </c>
      <c r="B5833" s="28">
        <v>194</v>
      </c>
      <c r="C5833" s="29" t="s">
        <v>122</v>
      </c>
    </row>
    <row r="5834" spans="1:3" x14ac:dyDescent="0.25">
      <c r="A5834" s="26" t="s">
        <v>6768</v>
      </c>
      <c r="B5834" s="28">
        <v>194</v>
      </c>
      <c r="C5834" s="29" t="s">
        <v>5177</v>
      </c>
    </row>
    <row r="5835" spans="1:3" x14ac:dyDescent="0.25">
      <c r="A5835" s="26" t="s">
        <v>6769</v>
      </c>
      <c r="B5835" s="28">
        <v>194</v>
      </c>
      <c r="C5835" s="29" t="s">
        <v>151</v>
      </c>
    </row>
    <row r="5836" spans="1:3" x14ac:dyDescent="0.25">
      <c r="A5836" s="26" t="s">
        <v>6770</v>
      </c>
      <c r="B5836" s="28">
        <v>194</v>
      </c>
      <c r="C5836" s="29" t="s">
        <v>122</v>
      </c>
    </row>
    <row r="5837" spans="1:3" x14ac:dyDescent="0.25">
      <c r="A5837" s="26" t="s">
        <v>6771</v>
      </c>
      <c r="B5837" s="28">
        <v>194</v>
      </c>
      <c r="C5837" s="29" t="s">
        <v>979</v>
      </c>
    </row>
    <row r="5838" spans="1:3" x14ac:dyDescent="0.25">
      <c r="A5838" s="26" t="s">
        <v>6772</v>
      </c>
      <c r="B5838" s="28">
        <v>194</v>
      </c>
      <c r="C5838" s="29" t="s">
        <v>163</v>
      </c>
    </row>
    <row r="5839" spans="1:3" x14ac:dyDescent="0.25">
      <c r="A5839" s="26" t="s">
        <v>6773</v>
      </c>
      <c r="B5839" s="28">
        <v>194</v>
      </c>
      <c r="C5839" s="29" t="s">
        <v>5086</v>
      </c>
    </row>
    <row r="5840" spans="1:3" x14ac:dyDescent="0.25">
      <c r="A5840" s="26" t="s">
        <v>6774</v>
      </c>
      <c r="B5840" s="28">
        <v>194</v>
      </c>
      <c r="C5840" s="29" t="s">
        <v>151</v>
      </c>
    </row>
    <row r="5841" spans="1:3" x14ac:dyDescent="0.25">
      <c r="A5841" s="26" t="s">
        <v>6775</v>
      </c>
      <c r="B5841" s="28">
        <v>194</v>
      </c>
      <c r="C5841" s="29" t="s">
        <v>122</v>
      </c>
    </row>
    <row r="5842" spans="1:3" x14ac:dyDescent="0.25">
      <c r="A5842" s="26" t="s">
        <v>6776</v>
      </c>
      <c r="B5842" s="28">
        <v>194</v>
      </c>
      <c r="C5842" s="29" t="s">
        <v>122</v>
      </c>
    </row>
    <row r="5843" spans="1:3" x14ac:dyDescent="0.25">
      <c r="A5843" s="26" t="s">
        <v>6777</v>
      </c>
      <c r="B5843" s="28">
        <v>194</v>
      </c>
      <c r="C5843" s="29" t="s">
        <v>122</v>
      </c>
    </row>
    <row r="5844" spans="1:3" x14ac:dyDescent="0.25">
      <c r="A5844" s="26" t="s">
        <v>6778</v>
      </c>
      <c r="B5844" s="28">
        <v>194</v>
      </c>
      <c r="C5844" s="29" t="s">
        <v>122</v>
      </c>
    </row>
    <row r="5845" spans="1:3" x14ac:dyDescent="0.25">
      <c r="A5845" s="26" t="s">
        <v>6779</v>
      </c>
      <c r="B5845" s="28">
        <v>194</v>
      </c>
      <c r="C5845" s="29" t="s">
        <v>122</v>
      </c>
    </row>
    <row r="5846" spans="1:3" x14ac:dyDescent="0.25">
      <c r="A5846" s="26" t="s">
        <v>6780</v>
      </c>
      <c r="B5846" s="28">
        <v>194</v>
      </c>
      <c r="C5846" s="29" t="s">
        <v>122</v>
      </c>
    </row>
    <row r="5847" spans="1:3" x14ac:dyDescent="0.25">
      <c r="A5847" s="26" t="s">
        <v>6781</v>
      </c>
      <c r="B5847" s="28">
        <v>194</v>
      </c>
      <c r="C5847" s="29" t="s">
        <v>122</v>
      </c>
    </row>
    <row r="5848" spans="1:3" x14ac:dyDescent="0.25">
      <c r="A5848" s="26" t="s">
        <v>6782</v>
      </c>
      <c r="B5848" s="28">
        <v>194</v>
      </c>
      <c r="C5848" s="29" t="s">
        <v>122</v>
      </c>
    </row>
    <row r="5849" spans="1:3" x14ac:dyDescent="0.25">
      <c r="A5849" s="26" t="s">
        <v>6783</v>
      </c>
      <c r="B5849" s="28">
        <v>194</v>
      </c>
      <c r="C5849" s="29" t="s">
        <v>122</v>
      </c>
    </row>
    <row r="5850" spans="1:3" x14ac:dyDescent="0.25">
      <c r="A5850" s="26" t="s">
        <v>6784</v>
      </c>
      <c r="B5850" s="28">
        <v>194</v>
      </c>
      <c r="C5850" s="29" t="s">
        <v>122</v>
      </c>
    </row>
    <row r="5851" spans="1:3" x14ac:dyDescent="0.25">
      <c r="A5851" s="26" t="s">
        <v>6785</v>
      </c>
      <c r="B5851" s="28">
        <v>194</v>
      </c>
      <c r="C5851" s="29" t="s">
        <v>122</v>
      </c>
    </row>
    <row r="5852" spans="1:3" x14ac:dyDescent="0.25">
      <c r="A5852" s="26" t="s">
        <v>6786</v>
      </c>
      <c r="B5852" s="28">
        <v>194</v>
      </c>
      <c r="C5852" s="29" t="s">
        <v>122</v>
      </c>
    </row>
    <row r="5853" spans="1:3" x14ac:dyDescent="0.25">
      <c r="A5853" s="26" t="s">
        <v>6787</v>
      </c>
      <c r="B5853" s="28">
        <v>194</v>
      </c>
      <c r="C5853" s="29" t="s">
        <v>122</v>
      </c>
    </row>
    <row r="5854" spans="1:3" x14ac:dyDescent="0.25">
      <c r="A5854" s="26" t="s">
        <v>6788</v>
      </c>
      <c r="B5854" s="28">
        <v>194</v>
      </c>
      <c r="C5854" s="29" t="s">
        <v>122</v>
      </c>
    </row>
    <row r="5855" spans="1:3" x14ac:dyDescent="0.25">
      <c r="A5855" s="26" t="s">
        <v>6789</v>
      </c>
      <c r="B5855" s="28">
        <v>194</v>
      </c>
      <c r="C5855" s="29" t="s">
        <v>122</v>
      </c>
    </row>
    <row r="5856" spans="1:3" x14ac:dyDescent="0.25">
      <c r="A5856" s="26" t="s">
        <v>6790</v>
      </c>
      <c r="B5856" s="28">
        <v>194</v>
      </c>
      <c r="C5856" s="29" t="s">
        <v>122</v>
      </c>
    </row>
    <row r="5857" spans="1:3" x14ac:dyDescent="0.25">
      <c r="A5857" s="26" t="s">
        <v>6791</v>
      </c>
      <c r="B5857" s="28">
        <v>194</v>
      </c>
      <c r="C5857" s="29" t="s">
        <v>122</v>
      </c>
    </row>
    <row r="5858" spans="1:3" x14ac:dyDescent="0.25">
      <c r="A5858" s="26" t="s">
        <v>6792</v>
      </c>
      <c r="B5858" s="28">
        <v>194</v>
      </c>
      <c r="C5858" s="29" t="s">
        <v>122</v>
      </c>
    </row>
    <row r="5859" spans="1:3" x14ac:dyDescent="0.25">
      <c r="A5859" s="26" t="s">
        <v>6793</v>
      </c>
      <c r="B5859" s="28">
        <v>194</v>
      </c>
      <c r="C5859" s="29" t="s">
        <v>122</v>
      </c>
    </row>
    <row r="5860" spans="1:3" x14ac:dyDescent="0.25">
      <c r="A5860" s="26" t="s">
        <v>6794</v>
      </c>
      <c r="B5860" s="28">
        <v>194</v>
      </c>
      <c r="C5860" s="29" t="s">
        <v>122</v>
      </c>
    </row>
    <row r="5861" spans="1:3" x14ac:dyDescent="0.25">
      <c r="A5861" s="26" t="s">
        <v>6795</v>
      </c>
      <c r="B5861" s="28">
        <v>195</v>
      </c>
      <c r="C5861" s="29" t="s">
        <v>6796</v>
      </c>
    </row>
    <row r="5862" spans="1:3" x14ac:dyDescent="0.25">
      <c r="A5862" s="26" t="s">
        <v>6797</v>
      </c>
      <c r="B5862" s="28">
        <v>195</v>
      </c>
      <c r="C5862" s="29" t="s">
        <v>162</v>
      </c>
    </row>
    <row r="5863" spans="1:3" x14ac:dyDescent="0.25">
      <c r="A5863" s="26" t="s">
        <v>6798</v>
      </c>
      <c r="B5863" s="28">
        <v>195</v>
      </c>
      <c r="C5863" s="29" t="s">
        <v>122</v>
      </c>
    </row>
    <row r="5864" spans="1:3" x14ac:dyDescent="0.25">
      <c r="A5864" s="26" t="s">
        <v>6799</v>
      </c>
      <c r="B5864" s="28">
        <v>195</v>
      </c>
      <c r="C5864" s="29" t="s">
        <v>122</v>
      </c>
    </row>
    <row r="5865" spans="1:3" x14ac:dyDescent="0.25">
      <c r="A5865" s="26" t="s">
        <v>6800</v>
      </c>
      <c r="B5865" s="28">
        <v>195</v>
      </c>
      <c r="C5865" s="29" t="s">
        <v>5177</v>
      </c>
    </row>
    <row r="5866" spans="1:3" x14ac:dyDescent="0.25">
      <c r="A5866" s="26" t="s">
        <v>6801</v>
      </c>
      <c r="B5866" s="28">
        <v>195</v>
      </c>
      <c r="C5866" s="29" t="s">
        <v>151</v>
      </c>
    </row>
    <row r="5867" spans="1:3" x14ac:dyDescent="0.25">
      <c r="A5867" s="26" t="s">
        <v>6802</v>
      </c>
      <c r="B5867" s="28">
        <v>195</v>
      </c>
      <c r="C5867" s="29" t="s">
        <v>122</v>
      </c>
    </row>
    <row r="5868" spans="1:3" x14ac:dyDescent="0.25">
      <c r="A5868" s="26" t="s">
        <v>6803</v>
      </c>
      <c r="B5868" s="28">
        <v>195</v>
      </c>
      <c r="C5868" s="29" t="s">
        <v>979</v>
      </c>
    </row>
    <row r="5869" spans="1:3" x14ac:dyDescent="0.25">
      <c r="A5869" s="26" t="s">
        <v>6804</v>
      </c>
      <c r="B5869" s="28">
        <v>195</v>
      </c>
      <c r="C5869" s="29" t="s">
        <v>163</v>
      </c>
    </row>
    <row r="5870" spans="1:3" x14ac:dyDescent="0.25">
      <c r="A5870" s="26" t="s">
        <v>6805</v>
      </c>
      <c r="B5870" s="28">
        <v>195</v>
      </c>
      <c r="C5870" s="29" t="s">
        <v>5086</v>
      </c>
    </row>
    <row r="5871" spans="1:3" x14ac:dyDescent="0.25">
      <c r="A5871" s="26" t="s">
        <v>6806</v>
      </c>
      <c r="B5871" s="28">
        <v>195</v>
      </c>
      <c r="C5871" s="29" t="s">
        <v>151</v>
      </c>
    </row>
    <row r="5872" spans="1:3" x14ac:dyDescent="0.25">
      <c r="A5872" s="26" t="s">
        <v>6807</v>
      </c>
      <c r="B5872" s="28">
        <v>195</v>
      </c>
      <c r="C5872" s="29" t="s">
        <v>122</v>
      </c>
    </row>
    <row r="5873" spans="1:3" x14ac:dyDescent="0.25">
      <c r="A5873" s="26" t="s">
        <v>6808</v>
      </c>
      <c r="B5873" s="28">
        <v>195</v>
      </c>
      <c r="C5873" s="29" t="s">
        <v>122</v>
      </c>
    </row>
    <row r="5874" spans="1:3" x14ac:dyDescent="0.25">
      <c r="A5874" s="26" t="s">
        <v>6809</v>
      </c>
      <c r="B5874" s="28">
        <v>195</v>
      </c>
      <c r="C5874" s="29" t="s">
        <v>122</v>
      </c>
    </row>
    <row r="5875" spans="1:3" x14ac:dyDescent="0.25">
      <c r="A5875" s="26" t="s">
        <v>6810</v>
      </c>
      <c r="B5875" s="28">
        <v>195</v>
      </c>
      <c r="C5875" s="29" t="s">
        <v>122</v>
      </c>
    </row>
    <row r="5876" spans="1:3" x14ac:dyDescent="0.25">
      <c r="A5876" s="26" t="s">
        <v>6811</v>
      </c>
      <c r="B5876" s="28">
        <v>195</v>
      </c>
      <c r="C5876" s="29" t="s">
        <v>122</v>
      </c>
    </row>
    <row r="5877" spans="1:3" x14ac:dyDescent="0.25">
      <c r="A5877" s="26" t="s">
        <v>6812</v>
      </c>
      <c r="B5877" s="28">
        <v>195</v>
      </c>
      <c r="C5877" s="29" t="s">
        <v>122</v>
      </c>
    </row>
    <row r="5878" spans="1:3" x14ac:dyDescent="0.25">
      <c r="A5878" s="26" t="s">
        <v>6813</v>
      </c>
      <c r="B5878" s="28">
        <v>195</v>
      </c>
      <c r="C5878" s="29" t="s">
        <v>122</v>
      </c>
    </row>
    <row r="5879" spans="1:3" x14ac:dyDescent="0.25">
      <c r="A5879" s="26" t="s">
        <v>6814</v>
      </c>
      <c r="B5879" s="28">
        <v>195</v>
      </c>
      <c r="C5879" s="29" t="s">
        <v>122</v>
      </c>
    </row>
    <row r="5880" spans="1:3" x14ac:dyDescent="0.25">
      <c r="A5880" s="26" t="s">
        <v>6815</v>
      </c>
      <c r="B5880" s="28">
        <v>195</v>
      </c>
      <c r="C5880" s="29" t="s">
        <v>122</v>
      </c>
    </row>
    <row r="5881" spans="1:3" x14ac:dyDescent="0.25">
      <c r="A5881" s="26" t="s">
        <v>6816</v>
      </c>
      <c r="B5881" s="28">
        <v>195</v>
      </c>
      <c r="C5881" s="29" t="s">
        <v>122</v>
      </c>
    </row>
    <row r="5882" spans="1:3" x14ac:dyDescent="0.25">
      <c r="A5882" s="26" t="s">
        <v>6817</v>
      </c>
      <c r="B5882" s="28">
        <v>195</v>
      </c>
      <c r="C5882" s="29" t="s">
        <v>122</v>
      </c>
    </row>
    <row r="5883" spans="1:3" x14ac:dyDescent="0.25">
      <c r="A5883" s="26" t="s">
        <v>6818</v>
      </c>
      <c r="B5883" s="28">
        <v>195</v>
      </c>
      <c r="C5883" s="29" t="s">
        <v>122</v>
      </c>
    </row>
    <row r="5884" spans="1:3" x14ac:dyDescent="0.25">
      <c r="A5884" s="26" t="s">
        <v>6819</v>
      </c>
      <c r="B5884" s="28">
        <v>195</v>
      </c>
      <c r="C5884" s="29" t="s">
        <v>122</v>
      </c>
    </row>
    <row r="5885" spans="1:3" x14ac:dyDescent="0.25">
      <c r="A5885" s="26" t="s">
        <v>6820</v>
      </c>
      <c r="B5885" s="28">
        <v>195</v>
      </c>
      <c r="C5885" s="29" t="s">
        <v>122</v>
      </c>
    </row>
    <row r="5886" spans="1:3" x14ac:dyDescent="0.25">
      <c r="A5886" s="26" t="s">
        <v>6821</v>
      </c>
      <c r="B5886" s="28">
        <v>195</v>
      </c>
      <c r="C5886" s="29" t="s">
        <v>122</v>
      </c>
    </row>
    <row r="5887" spans="1:3" x14ac:dyDescent="0.25">
      <c r="A5887" s="26" t="s">
        <v>6822</v>
      </c>
      <c r="B5887" s="28">
        <v>195</v>
      </c>
      <c r="C5887" s="29" t="s">
        <v>122</v>
      </c>
    </row>
    <row r="5888" spans="1:3" x14ac:dyDescent="0.25">
      <c r="A5888" s="26" t="s">
        <v>6823</v>
      </c>
      <c r="B5888" s="28">
        <v>195</v>
      </c>
      <c r="C5888" s="29" t="s">
        <v>122</v>
      </c>
    </row>
    <row r="5889" spans="1:3" x14ac:dyDescent="0.25">
      <c r="A5889" s="26" t="s">
        <v>6824</v>
      </c>
      <c r="B5889" s="28">
        <v>195</v>
      </c>
      <c r="C5889" s="29" t="s">
        <v>122</v>
      </c>
    </row>
    <row r="5890" spans="1:3" x14ac:dyDescent="0.25">
      <c r="A5890" s="26" t="s">
        <v>6825</v>
      </c>
      <c r="B5890" s="28">
        <v>195</v>
      </c>
      <c r="C5890" s="29" t="s">
        <v>122</v>
      </c>
    </row>
    <row r="5891" spans="1:3" x14ac:dyDescent="0.25">
      <c r="A5891" s="26" t="s">
        <v>6826</v>
      </c>
      <c r="B5891" s="28">
        <v>195</v>
      </c>
      <c r="C5891" s="29" t="s">
        <v>122</v>
      </c>
    </row>
    <row r="5892" spans="1:3" x14ac:dyDescent="0.25">
      <c r="A5892" s="26" t="s">
        <v>6827</v>
      </c>
      <c r="B5892" s="28">
        <v>196</v>
      </c>
      <c r="C5892" s="29" t="s">
        <v>6828</v>
      </c>
    </row>
    <row r="5893" spans="1:3" x14ac:dyDescent="0.25">
      <c r="A5893" s="26" t="s">
        <v>6829</v>
      </c>
      <c r="B5893" s="28">
        <v>196</v>
      </c>
      <c r="C5893" s="29" t="s">
        <v>162</v>
      </c>
    </row>
    <row r="5894" spans="1:3" x14ac:dyDescent="0.25">
      <c r="A5894" s="26" t="s">
        <v>6830</v>
      </c>
      <c r="B5894" s="28">
        <v>196</v>
      </c>
      <c r="C5894" s="29" t="s">
        <v>122</v>
      </c>
    </row>
    <row r="5895" spans="1:3" x14ac:dyDescent="0.25">
      <c r="A5895" s="26" t="s">
        <v>6831</v>
      </c>
      <c r="B5895" s="28">
        <v>196</v>
      </c>
      <c r="C5895" s="29" t="s">
        <v>122</v>
      </c>
    </row>
    <row r="5896" spans="1:3" x14ac:dyDescent="0.25">
      <c r="A5896" s="26" t="s">
        <v>6832</v>
      </c>
      <c r="B5896" s="28">
        <v>196</v>
      </c>
      <c r="C5896" s="29" t="s">
        <v>5177</v>
      </c>
    </row>
    <row r="5897" spans="1:3" x14ac:dyDescent="0.25">
      <c r="A5897" s="26" t="s">
        <v>6833</v>
      </c>
      <c r="B5897" s="28">
        <v>196</v>
      </c>
      <c r="C5897" s="29" t="s">
        <v>151</v>
      </c>
    </row>
    <row r="5898" spans="1:3" x14ac:dyDescent="0.25">
      <c r="A5898" s="26" t="s">
        <v>6834</v>
      </c>
      <c r="B5898" s="28">
        <v>196</v>
      </c>
      <c r="C5898" s="29" t="s">
        <v>122</v>
      </c>
    </row>
    <row r="5899" spans="1:3" x14ac:dyDescent="0.25">
      <c r="A5899" s="26" t="s">
        <v>6835</v>
      </c>
      <c r="B5899" s="28">
        <v>196</v>
      </c>
      <c r="C5899" s="29" t="s">
        <v>979</v>
      </c>
    </row>
    <row r="5900" spans="1:3" x14ac:dyDescent="0.25">
      <c r="A5900" s="26" t="s">
        <v>6836</v>
      </c>
      <c r="B5900" s="28">
        <v>196</v>
      </c>
      <c r="C5900" s="29" t="s">
        <v>163</v>
      </c>
    </row>
    <row r="5901" spans="1:3" x14ac:dyDescent="0.25">
      <c r="A5901" s="26" t="s">
        <v>6837</v>
      </c>
      <c r="B5901" s="28">
        <v>196</v>
      </c>
      <c r="C5901" s="29" t="s">
        <v>5086</v>
      </c>
    </row>
    <row r="5902" spans="1:3" x14ac:dyDescent="0.25">
      <c r="A5902" s="26" t="s">
        <v>6838</v>
      </c>
      <c r="B5902" s="28">
        <v>196</v>
      </c>
      <c r="C5902" s="29" t="s">
        <v>151</v>
      </c>
    </row>
    <row r="5903" spans="1:3" x14ac:dyDescent="0.25">
      <c r="A5903" s="26" t="s">
        <v>6839</v>
      </c>
      <c r="B5903" s="28">
        <v>196</v>
      </c>
      <c r="C5903" s="29" t="s">
        <v>122</v>
      </c>
    </row>
    <row r="5904" spans="1:3" x14ac:dyDescent="0.25">
      <c r="A5904" s="26" t="s">
        <v>6840</v>
      </c>
      <c r="B5904" s="28">
        <v>196</v>
      </c>
      <c r="C5904" s="29" t="s">
        <v>122</v>
      </c>
    </row>
    <row r="5905" spans="1:3" x14ac:dyDescent="0.25">
      <c r="A5905" s="26" t="s">
        <v>6841</v>
      </c>
      <c r="B5905" s="28">
        <v>196</v>
      </c>
      <c r="C5905" s="29" t="s">
        <v>122</v>
      </c>
    </row>
    <row r="5906" spans="1:3" x14ac:dyDescent="0.25">
      <c r="A5906" s="26" t="s">
        <v>6842</v>
      </c>
      <c r="B5906" s="28">
        <v>196</v>
      </c>
      <c r="C5906" s="29" t="s">
        <v>122</v>
      </c>
    </row>
    <row r="5907" spans="1:3" x14ac:dyDescent="0.25">
      <c r="A5907" s="26" t="s">
        <v>6843</v>
      </c>
      <c r="B5907" s="28">
        <v>196</v>
      </c>
      <c r="C5907" s="29" t="s">
        <v>122</v>
      </c>
    </row>
    <row r="5908" spans="1:3" x14ac:dyDescent="0.25">
      <c r="A5908" s="26" t="s">
        <v>6844</v>
      </c>
      <c r="B5908" s="28">
        <v>196</v>
      </c>
      <c r="C5908" s="29" t="s">
        <v>122</v>
      </c>
    </row>
    <row r="5909" spans="1:3" x14ac:dyDescent="0.25">
      <c r="A5909" s="26" t="s">
        <v>6845</v>
      </c>
      <c r="B5909" s="28">
        <v>196</v>
      </c>
      <c r="C5909" s="29" t="s">
        <v>122</v>
      </c>
    </row>
    <row r="5910" spans="1:3" x14ac:dyDescent="0.25">
      <c r="A5910" s="26" t="s">
        <v>6846</v>
      </c>
      <c r="B5910" s="28">
        <v>196</v>
      </c>
      <c r="C5910" s="29" t="s">
        <v>122</v>
      </c>
    </row>
    <row r="5911" spans="1:3" x14ac:dyDescent="0.25">
      <c r="A5911" s="26" t="s">
        <v>6847</v>
      </c>
      <c r="B5911" s="28">
        <v>196</v>
      </c>
      <c r="C5911" s="29" t="s">
        <v>122</v>
      </c>
    </row>
    <row r="5912" spans="1:3" x14ac:dyDescent="0.25">
      <c r="A5912" s="26" t="s">
        <v>6848</v>
      </c>
      <c r="B5912" s="28">
        <v>196</v>
      </c>
      <c r="C5912" s="29" t="s">
        <v>122</v>
      </c>
    </row>
    <row r="5913" spans="1:3" x14ac:dyDescent="0.25">
      <c r="A5913" s="26" t="s">
        <v>6849</v>
      </c>
      <c r="B5913" s="28">
        <v>196</v>
      </c>
      <c r="C5913" s="29" t="s">
        <v>122</v>
      </c>
    </row>
    <row r="5914" spans="1:3" x14ac:dyDescent="0.25">
      <c r="A5914" s="26" t="s">
        <v>6850</v>
      </c>
      <c r="B5914" s="28">
        <v>196</v>
      </c>
      <c r="C5914" s="29" t="s">
        <v>122</v>
      </c>
    </row>
    <row r="5915" spans="1:3" x14ac:dyDescent="0.25">
      <c r="A5915" s="26" t="s">
        <v>6851</v>
      </c>
      <c r="B5915" s="28">
        <v>196</v>
      </c>
      <c r="C5915" s="29" t="s">
        <v>122</v>
      </c>
    </row>
    <row r="5916" spans="1:3" x14ac:dyDescent="0.25">
      <c r="A5916" s="26" t="s">
        <v>6852</v>
      </c>
      <c r="B5916" s="28">
        <v>196</v>
      </c>
      <c r="C5916" s="29" t="s">
        <v>122</v>
      </c>
    </row>
    <row r="5917" spans="1:3" x14ac:dyDescent="0.25">
      <c r="A5917" s="26" t="s">
        <v>6853</v>
      </c>
      <c r="B5917" s="28">
        <v>196</v>
      </c>
      <c r="C5917" s="29" t="s">
        <v>122</v>
      </c>
    </row>
    <row r="5918" spans="1:3" x14ac:dyDescent="0.25">
      <c r="A5918" s="26" t="s">
        <v>6854</v>
      </c>
      <c r="B5918" s="28">
        <v>196</v>
      </c>
      <c r="C5918" s="29" t="s">
        <v>122</v>
      </c>
    </row>
    <row r="5919" spans="1:3" x14ac:dyDescent="0.25">
      <c r="A5919" s="26" t="s">
        <v>6855</v>
      </c>
      <c r="B5919" s="28">
        <v>196</v>
      </c>
      <c r="C5919" s="29" t="s">
        <v>122</v>
      </c>
    </row>
    <row r="5920" spans="1:3" x14ac:dyDescent="0.25">
      <c r="A5920" s="26" t="s">
        <v>6856</v>
      </c>
      <c r="B5920" s="28">
        <v>196</v>
      </c>
      <c r="C5920" s="29" t="s">
        <v>122</v>
      </c>
    </row>
    <row r="5921" spans="1:3" x14ac:dyDescent="0.25">
      <c r="A5921" s="26" t="s">
        <v>6857</v>
      </c>
      <c r="B5921" s="28">
        <v>196</v>
      </c>
      <c r="C5921" s="29" t="s">
        <v>122</v>
      </c>
    </row>
    <row r="5922" spans="1:3" x14ac:dyDescent="0.25">
      <c r="A5922" s="26" t="s">
        <v>6858</v>
      </c>
      <c r="B5922" s="28">
        <v>196</v>
      </c>
      <c r="C5922" s="29" t="s">
        <v>122</v>
      </c>
    </row>
    <row r="5923" spans="1:3" x14ac:dyDescent="0.25">
      <c r="A5923" s="26" t="s">
        <v>6859</v>
      </c>
      <c r="B5923" s="28">
        <v>197</v>
      </c>
      <c r="C5923" s="29" t="s">
        <v>6860</v>
      </c>
    </row>
    <row r="5924" spans="1:3" x14ac:dyDescent="0.25">
      <c r="A5924" s="26" t="s">
        <v>6861</v>
      </c>
      <c r="B5924" s="28">
        <v>197</v>
      </c>
      <c r="C5924" s="29" t="s">
        <v>162</v>
      </c>
    </row>
    <row r="5925" spans="1:3" x14ac:dyDescent="0.25">
      <c r="A5925" s="26" t="s">
        <v>6862</v>
      </c>
      <c r="B5925" s="28">
        <v>197</v>
      </c>
      <c r="C5925" s="29" t="s">
        <v>122</v>
      </c>
    </row>
    <row r="5926" spans="1:3" x14ac:dyDescent="0.25">
      <c r="A5926" s="26" t="s">
        <v>6863</v>
      </c>
      <c r="B5926" s="28">
        <v>197</v>
      </c>
      <c r="C5926" s="29" t="s">
        <v>122</v>
      </c>
    </row>
    <row r="5927" spans="1:3" x14ac:dyDescent="0.25">
      <c r="A5927" s="26" t="s">
        <v>6864</v>
      </c>
      <c r="B5927" s="28">
        <v>197</v>
      </c>
      <c r="C5927" s="29" t="s">
        <v>5177</v>
      </c>
    </row>
    <row r="5928" spans="1:3" x14ac:dyDescent="0.25">
      <c r="A5928" s="26" t="s">
        <v>6865</v>
      </c>
      <c r="B5928" s="28">
        <v>197</v>
      </c>
      <c r="C5928" s="29" t="s">
        <v>151</v>
      </c>
    </row>
    <row r="5929" spans="1:3" x14ac:dyDescent="0.25">
      <c r="A5929" s="26" t="s">
        <v>6866</v>
      </c>
      <c r="B5929" s="28">
        <v>197</v>
      </c>
      <c r="C5929" s="29" t="s">
        <v>122</v>
      </c>
    </row>
    <row r="5930" spans="1:3" x14ac:dyDescent="0.25">
      <c r="A5930" s="26" t="s">
        <v>6867</v>
      </c>
      <c r="B5930" s="28">
        <v>197</v>
      </c>
      <c r="C5930" s="29" t="s">
        <v>979</v>
      </c>
    </row>
    <row r="5931" spans="1:3" x14ac:dyDescent="0.25">
      <c r="A5931" s="26" t="s">
        <v>6868</v>
      </c>
      <c r="B5931" s="28">
        <v>197</v>
      </c>
      <c r="C5931" s="29" t="s">
        <v>163</v>
      </c>
    </row>
    <row r="5932" spans="1:3" x14ac:dyDescent="0.25">
      <c r="A5932" s="26" t="s">
        <v>6869</v>
      </c>
      <c r="B5932" s="28">
        <v>197</v>
      </c>
      <c r="C5932" s="29" t="s">
        <v>6870</v>
      </c>
    </row>
    <row r="5933" spans="1:3" x14ac:dyDescent="0.25">
      <c r="A5933" s="26" t="s">
        <v>6871</v>
      </c>
      <c r="B5933" s="28">
        <v>197</v>
      </c>
      <c r="C5933" s="29" t="s">
        <v>151</v>
      </c>
    </row>
    <row r="5934" spans="1:3" x14ac:dyDescent="0.25">
      <c r="A5934" s="26" t="s">
        <v>6872</v>
      </c>
      <c r="B5934" s="28">
        <v>197</v>
      </c>
      <c r="C5934" s="29" t="s">
        <v>122</v>
      </c>
    </row>
    <row r="5935" spans="1:3" x14ac:dyDescent="0.25">
      <c r="A5935" s="26" t="s">
        <v>6873</v>
      </c>
      <c r="B5935" s="28">
        <v>197</v>
      </c>
      <c r="C5935" s="29" t="s">
        <v>122</v>
      </c>
    </row>
    <row r="5936" spans="1:3" x14ac:dyDescent="0.25">
      <c r="A5936" s="26" t="s">
        <v>6874</v>
      </c>
      <c r="B5936" s="28">
        <v>197</v>
      </c>
      <c r="C5936" s="29" t="s">
        <v>122</v>
      </c>
    </row>
    <row r="5937" spans="1:3" x14ac:dyDescent="0.25">
      <c r="A5937" s="26" t="s">
        <v>6875</v>
      </c>
      <c r="B5937" s="28">
        <v>197</v>
      </c>
      <c r="C5937" s="29" t="s">
        <v>122</v>
      </c>
    </row>
    <row r="5938" spans="1:3" x14ac:dyDescent="0.25">
      <c r="A5938" s="26" t="s">
        <v>6876</v>
      </c>
      <c r="B5938" s="28">
        <v>197</v>
      </c>
      <c r="C5938" s="29" t="s">
        <v>122</v>
      </c>
    </row>
    <row r="5939" spans="1:3" x14ac:dyDescent="0.25">
      <c r="A5939" s="26" t="s">
        <v>6877</v>
      </c>
      <c r="B5939" s="28">
        <v>197</v>
      </c>
      <c r="C5939" s="29" t="s">
        <v>122</v>
      </c>
    </row>
    <row r="5940" spans="1:3" x14ac:dyDescent="0.25">
      <c r="A5940" s="26" t="s">
        <v>6878</v>
      </c>
      <c r="B5940" s="28">
        <v>197</v>
      </c>
      <c r="C5940" s="29" t="s">
        <v>122</v>
      </c>
    </row>
    <row r="5941" spans="1:3" x14ac:dyDescent="0.25">
      <c r="A5941" s="26" t="s">
        <v>6879</v>
      </c>
      <c r="B5941" s="28">
        <v>197</v>
      </c>
      <c r="C5941" s="29" t="s">
        <v>122</v>
      </c>
    </row>
    <row r="5942" spans="1:3" x14ac:dyDescent="0.25">
      <c r="A5942" s="26" t="s">
        <v>6880</v>
      </c>
      <c r="B5942" s="28">
        <v>197</v>
      </c>
      <c r="C5942" s="29" t="s">
        <v>122</v>
      </c>
    </row>
    <row r="5943" spans="1:3" x14ac:dyDescent="0.25">
      <c r="A5943" s="26" t="s">
        <v>6881</v>
      </c>
      <c r="B5943" s="28">
        <v>197</v>
      </c>
      <c r="C5943" s="29" t="s">
        <v>122</v>
      </c>
    </row>
    <row r="5944" spans="1:3" x14ac:dyDescent="0.25">
      <c r="A5944" s="26" t="s">
        <v>6882</v>
      </c>
      <c r="B5944" s="28">
        <v>197</v>
      </c>
      <c r="C5944" s="29" t="s">
        <v>122</v>
      </c>
    </row>
    <row r="5945" spans="1:3" x14ac:dyDescent="0.25">
      <c r="A5945" s="26" t="s">
        <v>6883</v>
      </c>
      <c r="B5945" s="28">
        <v>197</v>
      </c>
      <c r="C5945" s="29" t="s">
        <v>122</v>
      </c>
    </row>
    <row r="5946" spans="1:3" x14ac:dyDescent="0.25">
      <c r="A5946" s="26" t="s">
        <v>6884</v>
      </c>
      <c r="B5946" s="28">
        <v>197</v>
      </c>
      <c r="C5946" s="29" t="s">
        <v>122</v>
      </c>
    </row>
    <row r="5947" spans="1:3" x14ac:dyDescent="0.25">
      <c r="A5947" s="26" t="s">
        <v>6885</v>
      </c>
      <c r="B5947" s="28">
        <v>197</v>
      </c>
      <c r="C5947" s="29" t="s">
        <v>122</v>
      </c>
    </row>
    <row r="5948" spans="1:3" x14ac:dyDescent="0.25">
      <c r="A5948" s="26" t="s">
        <v>6886</v>
      </c>
      <c r="B5948" s="28">
        <v>197</v>
      </c>
      <c r="C5948" s="29" t="s">
        <v>122</v>
      </c>
    </row>
    <row r="5949" spans="1:3" x14ac:dyDescent="0.25">
      <c r="A5949" s="26" t="s">
        <v>6887</v>
      </c>
      <c r="B5949" s="28">
        <v>197</v>
      </c>
      <c r="C5949" s="29" t="s">
        <v>122</v>
      </c>
    </row>
    <row r="5950" spans="1:3" x14ac:dyDescent="0.25">
      <c r="A5950" s="26" t="s">
        <v>6888</v>
      </c>
      <c r="B5950" s="28">
        <v>197</v>
      </c>
      <c r="C5950" s="29" t="s">
        <v>122</v>
      </c>
    </row>
    <row r="5951" spans="1:3" x14ac:dyDescent="0.25">
      <c r="A5951" s="26" t="s">
        <v>6889</v>
      </c>
      <c r="B5951" s="28">
        <v>197</v>
      </c>
      <c r="C5951" s="29" t="s">
        <v>122</v>
      </c>
    </row>
    <row r="5952" spans="1:3" x14ac:dyDescent="0.25">
      <c r="A5952" s="26" t="s">
        <v>6890</v>
      </c>
      <c r="B5952" s="28">
        <v>197</v>
      </c>
      <c r="C5952" s="29" t="s">
        <v>122</v>
      </c>
    </row>
    <row r="5953" spans="1:3" x14ac:dyDescent="0.25">
      <c r="A5953" s="26" t="s">
        <v>6891</v>
      </c>
      <c r="B5953" s="28">
        <v>197</v>
      </c>
      <c r="C5953" s="29" t="s">
        <v>122</v>
      </c>
    </row>
    <row r="5954" spans="1:3" x14ac:dyDescent="0.25">
      <c r="A5954" s="26" t="s">
        <v>6892</v>
      </c>
      <c r="B5954" s="28">
        <v>198</v>
      </c>
      <c r="C5954" s="29" t="s">
        <v>6893</v>
      </c>
    </row>
    <row r="5955" spans="1:3" x14ac:dyDescent="0.25">
      <c r="A5955" s="26" t="s">
        <v>6894</v>
      </c>
      <c r="B5955" s="28">
        <v>198</v>
      </c>
      <c r="C5955" s="29" t="s">
        <v>162</v>
      </c>
    </row>
    <row r="5956" spans="1:3" x14ac:dyDescent="0.25">
      <c r="A5956" s="26" t="s">
        <v>6895</v>
      </c>
      <c r="B5956" s="28">
        <v>198</v>
      </c>
      <c r="C5956" s="29" t="s">
        <v>122</v>
      </c>
    </row>
    <row r="5957" spans="1:3" x14ac:dyDescent="0.25">
      <c r="A5957" s="26" t="s">
        <v>6896</v>
      </c>
      <c r="B5957" s="28">
        <v>198</v>
      </c>
      <c r="C5957" s="29" t="s">
        <v>122</v>
      </c>
    </row>
    <row r="5958" spans="1:3" x14ac:dyDescent="0.25">
      <c r="A5958" s="26" t="s">
        <v>6897</v>
      </c>
      <c r="B5958" s="28">
        <v>198</v>
      </c>
      <c r="C5958" s="29" t="s">
        <v>5177</v>
      </c>
    </row>
    <row r="5959" spans="1:3" x14ac:dyDescent="0.25">
      <c r="A5959" s="26" t="s">
        <v>6898</v>
      </c>
      <c r="B5959" s="28">
        <v>198</v>
      </c>
      <c r="C5959" s="29" t="s">
        <v>151</v>
      </c>
    </row>
    <row r="5960" spans="1:3" x14ac:dyDescent="0.25">
      <c r="A5960" s="26" t="s">
        <v>6899</v>
      </c>
      <c r="B5960" s="28">
        <v>198</v>
      </c>
      <c r="C5960" s="29" t="s">
        <v>122</v>
      </c>
    </row>
    <row r="5961" spans="1:3" x14ac:dyDescent="0.25">
      <c r="A5961" s="26" t="s">
        <v>6900</v>
      </c>
      <c r="B5961" s="28">
        <v>198</v>
      </c>
      <c r="C5961" s="29" t="s">
        <v>979</v>
      </c>
    </row>
    <row r="5962" spans="1:3" x14ac:dyDescent="0.25">
      <c r="A5962" s="26" t="s">
        <v>6901</v>
      </c>
      <c r="B5962" s="28">
        <v>198</v>
      </c>
      <c r="C5962" s="29" t="s">
        <v>163</v>
      </c>
    </row>
    <row r="5963" spans="1:3" x14ac:dyDescent="0.25">
      <c r="A5963" s="26" t="s">
        <v>6902</v>
      </c>
      <c r="B5963" s="28">
        <v>198</v>
      </c>
      <c r="C5963" s="29" t="s">
        <v>5086</v>
      </c>
    </row>
    <row r="5964" spans="1:3" x14ac:dyDescent="0.25">
      <c r="A5964" s="26" t="s">
        <v>6903</v>
      </c>
      <c r="B5964" s="28">
        <v>198</v>
      </c>
      <c r="C5964" s="29" t="s">
        <v>151</v>
      </c>
    </row>
    <row r="5965" spans="1:3" x14ac:dyDescent="0.25">
      <c r="A5965" s="26" t="s">
        <v>6904</v>
      </c>
      <c r="B5965" s="28">
        <v>198</v>
      </c>
      <c r="C5965" s="29" t="s">
        <v>122</v>
      </c>
    </row>
    <row r="5966" spans="1:3" x14ac:dyDescent="0.25">
      <c r="A5966" s="26" t="s">
        <v>6905</v>
      </c>
      <c r="B5966" s="28">
        <v>198</v>
      </c>
      <c r="C5966" s="29" t="s">
        <v>122</v>
      </c>
    </row>
    <row r="5967" spans="1:3" x14ac:dyDescent="0.25">
      <c r="A5967" s="26" t="s">
        <v>6906</v>
      </c>
      <c r="B5967" s="28">
        <v>198</v>
      </c>
      <c r="C5967" s="29" t="s">
        <v>122</v>
      </c>
    </row>
    <row r="5968" spans="1:3" x14ac:dyDescent="0.25">
      <c r="A5968" s="26" t="s">
        <v>6907</v>
      </c>
      <c r="B5968" s="28">
        <v>198</v>
      </c>
      <c r="C5968" s="29" t="s">
        <v>122</v>
      </c>
    </row>
    <row r="5969" spans="1:3" x14ac:dyDescent="0.25">
      <c r="A5969" s="26" t="s">
        <v>6908</v>
      </c>
      <c r="B5969" s="28">
        <v>198</v>
      </c>
      <c r="C5969" s="29" t="s">
        <v>122</v>
      </c>
    </row>
    <row r="5970" spans="1:3" x14ac:dyDescent="0.25">
      <c r="A5970" s="26" t="s">
        <v>6909</v>
      </c>
      <c r="B5970" s="28">
        <v>198</v>
      </c>
      <c r="C5970" s="29" t="s">
        <v>122</v>
      </c>
    </row>
    <row r="5971" spans="1:3" x14ac:dyDescent="0.25">
      <c r="A5971" s="26" t="s">
        <v>6910</v>
      </c>
      <c r="B5971" s="28">
        <v>198</v>
      </c>
      <c r="C5971" s="29" t="s">
        <v>122</v>
      </c>
    </row>
    <row r="5972" spans="1:3" x14ac:dyDescent="0.25">
      <c r="A5972" s="26" t="s">
        <v>6911</v>
      </c>
      <c r="B5972" s="28">
        <v>198</v>
      </c>
      <c r="C5972" s="29" t="s">
        <v>122</v>
      </c>
    </row>
    <row r="5973" spans="1:3" x14ac:dyDescent="0.25">
      <c r="A5973" s="26" t="s">
        <v>6912</v>
      </c>
      <c r="B5973" s="28">
        <v>198</v>
      </c>
      <c r="C5973" s="29" t="s">
        <v>122</v>
      </c>
    </row>
    <row r="5974" spans="1:3" x14ac:dyDescent="0.25">
      <c r="A5974" s="26" t="s">
        <v>6913</v>
      </c>
      <c r="B5974" s="28">
        <v>198</v>
      </c>
      <c r="C5974" s="29" t="s">
        <v>122</v>
      </c>
    </row>
    <row r="5975" spans="1:3" x14ac:dyDescent="0.25">
      <c r="A5975" s="26" t="s">
        <v>6914</v>
      </c>
      <c r="B5975" s="28">
        <v>198</v>
      </c>
      <c r="C5975" s="29" t="s">
        <v>122</v>
      </c>
    </row>
    <row r="5976" spans="1:3" x14ac:dyDescent="0.25">
      <c r="A5976" s="26" t="s">
        <v>6915</v>
      </c>
      <c r="B5976" s="28">
        <v>198</v>
      </c>
      <c r="C5976" s="29" t="s">
        <v>122</v>
      </c>
    </row>
    <row r="5977" spans="1:3" x14ac:dyDescent="0.25">
      <c r="A5977" s="26" t="s">
        <v>6916</v>
      </c>
      <c r="B5977" s="28">
        <v>198</v>
      </c>
      <c r="C5977" s="29" t="s">
        <v>122</v>
      </c>
    </row>
    <row r="5978" spans="1:3" x14ac:dyDescent="0.25">
      <c r="A5978" s="26" t="s">
        <v>6917</v>
      </c>
      <c r="B5978" s="28">
        <v>198</v>
      </c>
      <c r="C5978" s="29" t="s">
        <v>122</v>
      </c>
    </row>
    <row r="5979" spans="1:3" x14ac:dyDescent="0.25">
      <c r="A5979" s="26" t="s">
        <v>6918</v>
      </c>
      <c r="B5979" s="28">
        <v>198</v>
      </c>
      <c r="C5979" s="29" t="s">
        <v>122</v>
      </c>
    </row>
    <row r="5980" spans="1:3" x14ac:dyDescent="0.25">
      <c r="A5980" s="26" t="s">
        <v>6919</v>
      </c>
      <c r="B5980" s="28">
        <v>198</v>
      </c>
      <c r="C5980" s="29" t="s">
        <v>122</v>
      </c>
    </row>
    <row r="5981" spans="1:3" x14ac:dyDescent="0.25">
      <c r="A5981" s="26" t="s">
        <v>6920</v>
      </c>
      <c r="B5981" s="28">
        <v>198</v>
      </c>
      <c r="C5981" s="29" t="s">
        <v>122</v>
      </c>
    </row>
    <row r="5982" spans="1:3" x14ac:dyDescent="0.25">
      <c r="A5982" s="26" t="s">
        <v>6921</v>
      </c>
      <c r="B5982" s="28">
        <v>198</v>
      </c>
      <c r="C5982" s="29" t="s">
        <v>122</v>
      </c>
    </row>
    <row r="5983" spans="1:3" x14ac:dyDescent="0.25">
      <c r="A5983" s="26" t="s">
        <v>6922</v>
      </c>
      <c r="B5983" s="28">
        <v>198</v>
      </c>
      <c r="C5983" s="29" t="s">
        <v>122</v>
      </c>
    </row>
    <row r="5984" spans="1:3" x14ac:dyDescent="0.25">
      <c r="A5984" s="26" t="s">
        <v>6923</v>
      </c>
      <c r="B5984" s="28">
        <v>198</v>
      </c>
      <c r="C5984" s="29" t="s">
        <v>122</v>
      </c>
    </row>
    <row r="5985" spans="1:3" x14ac:dyDescent="0.25">
      <c r="A5985" s="26" t="s">
        <v>6924</v>
      </c>
      <c r="B5985" s="28">
        <v>199</v>
      </c>
      <c r="C5985" s="29" t="s">
        <v>6925</v>
      </c>
    </row>
    <row r="5986" spans="1:3" x14ac:dyDescent="0.25">
      <c r="A5986" s="26" t="s">
        <v>6926</v>
      </c>
      <c r="B5986" s="28">
        <v>199</v>
      </c>
      <c r="C5986" s="29" t="s">
        <v>162</v>
      </c>
    </row>
    <row r="5987" spans="1:3" x14ac:dyDescent="0.25">
      <c r="A5987" s="26" t="s">
        <v>6927</v>
      </c>
      <c r="B5987" s="28">
        <v>199</v>
      </c>
      <c r="C5987" s="29" t="s">
        <v>122</v>
      </c>
    </row>
    <row r="5988" spans="1:3" x14ac:dyDescent="0.25">
      <c r="A5988" s="26" t="s">
        <v>6928</v>
      </c>
      <c r="B5988" s="28">
        <v>199</v>
      </c>
      <c r="C5988" s="29" t="s">
        <v>122</v>
      </c>
    </row>
    <row r="5989" spans="1:3" x14ac:dyDescent="0.25">
      <c r="A5989" s="26" t="s">
        <v>6929</v>
      </c>
      <c r="B5989" s="28">
        <v>199</v>
      </c>
      <c r="C5989" s="29" t="s">
        <v>4891</v>
      </c>
    </row>
    <row r="5990" spans="1:3" x14ac:dyDescent="0.25">
      <c r="A5990" s="26" t="s">
        <v>6930</v>
      </c>
      <c r="B5990" s="28">
        <v>199</v>
      </c>
      <c r="C5990" s="29" t="s">
        <v>151</v>
      </c>
    </row>
    <row r="5991" spans="1:3" x14ac:dyDescent="0.25">
      <c r="A5991" s="26" t="s">
        <v>6931</v>
      </c>
      <c r="B5991" s="28">
        <v>199</v>
      </c>
      <c r="C5991" s="29" t="s">
        <v>122</v>
      </c>
    </row>
    <row r="5992" spans="1:3" x14ac:dyDescent="0.25">
      <c r="A5992" s="26" t="s">
        <v>6932</v>
      </c>
      <c r="B5992" s="28">
        <v>199</v>
      </c>
      <c r="C5992" s="29" t="s">
        <v>979</v>
      </c>
    </row>
    <row r="5993" spans="1:3" x14ac:dyDescent="0.25">
      <c r="A5993" s="26" t="s">
        <v>6933</v>
      </c>
      <c r="B5993" s="28">
        <v>199</v>
      </c>
      <c r="C5993" s="29" t="s">
        <v>163</v>
      </c>
    </row>
    <row r="5994" spans="1:3" x14ac:dyDescent="0.25">
      <c r="A5994" s="26" t="s">
        <v>6934</v>
      </c>
      <c r="B5994" s="28">
        <v>199</v>
      </c>
      <c r="C5994" s="29" t="s">
        <v>5086</v>
      </c>
    </row>
    <row r="5995" spans="1:3" x14ac:dyDescent="0.25">
      <c r="A5995" s="26" t="s">
        <v>6935</v>
      </c>
      <c r="B5995" s="28">
        <v>199</v>
      </c>
      <c r="C5995" s="29" t="s">
        <v>151</v>
      </c>
    </row>
    <row r="5996" spans="1:3" x14ac:dyDescent="0.25">
      <c r="A5996" s="26" t="s">
        <v>6936</v>
      </c>
      <c r="B5996" s="28">
        <v>199</v>
      </c>
      <c r="C5996" s="29" t="s">
        <v>122</v>
      </c>
    </row>
    <row r="5997" spans="1:3" x14ac:dyDescent="0.25">
      <c r="A5997" s="26" t="s">
        <v>6937</v>
      </c>
      <c r="B5997" s="28">
        <v>199</v>
      </c>
      <c r="C5997" s="29" t="s">
        <v>122</v>
      </c>
    </row>
    <row r="5998" spans="1:3" x14ac:dyDescent="0.25">
      <c r="A5998" s="26" t="s">
        <v>6938</v>
      </c>
      <c r="B5998" s="28">
        <v>199</v>
      </c>
      <c r="C5998" s="29" t="s">
        <v>122</v>
      </c>
    </row>
    <row r="5999" spans="1:3" x14ac:dyDescent="0.25">
      <c r="A5999" s="26" t="s">
        <v>6939</v>
      </c>
      <c r="B5999" s="28">
        <v>199</v>
      </c>
      <c r="C5999" s="29" t="s">
        <v>122</v>
      </c>
    </row>
    <row r="6000" spans="1:3" x14ac:dyDescent="0.25">
      <c r="A6000" s="26" t="s">
        <v>6940</v>
      </c>
      <c r="B6000" s="28">
        <v>199</v>
      </c>
      <c r="C6000" s="29" t="s">
        <v>122</v>
      </c>
    </row>
    <row r="6001" spans="1:3" x14ac:dyDescent="0.25">
      <c r="A6001" s="26" t="s">
        <v>6941</v>
      </c>
      <c r="B6001" s="28">
        <v>199</v>
      </c>
      <c r="C6001" s="29" t="s">
        <v>122</v>
      </c>
    </row>
    <row r="6002" spans="1:3" x14ac:dyDescent="0.25">
      <c r="A6002" s="26" t="s">
        <v>6942</v>
      </c>
      <c r="B6002" s="28">
        <v>199</v>
      </c>
      <c r="C6002" s="29" t="s">
        <v>122</v>
      </c>
    </row>
    <row r="6003" spans="1:3" x14ac:dyDescent="0.25">
      <c r="A6003" s="26" t="s">
        <v>6943</v>
      </c>
      <c r="B6003" s="28">
        <v>199</v>
      </c>
      <c r="C6003" s="29" t="s">
        <v>122</v>
      </c>
    </row>
    <row r="6004" spans="1:3" x14ac:dyDescent="0.25">
      <c r="A6004" s="26" t="s">
        <v>6944</v>
      </c>
      <c r="B6004" s="28">
        <v>199</v>
      </c>
      <c r="C6004" s="29" t="s">
        <v>122</v>
      </c>
    </row>
    <row r="6005" spans="1:3" x14ac:dyDescent="0.25">
      <c r="A6005" s="26" t="s">
        <v>6945</v>
      </c>
      <c r="B6005" s="28">
        <v>199</v>
      </c>
      <c r="C6005" s="29" t="s">
        <v>122</v>
      </c>
    </row>
    <row r="6006" spans="1:3" x14ac:dyDescent="0.25">
      <c r="A6006" s="26" t="s">
        <v>6946</v>
      </c>
      <c r="B6006" s="28">
        <v>199</v>
      </c>
      <c r="C6006" s="29" t="s">
        <v>122</v>
      </c>
    </row>
    <row r="6007" spans="1:3" x14ac:dyDescent="0.25">
      <c r="A6007" s="26" t="s">
        <v>6947</v>
      </c>
      <c r="B6007" s="28">
        <v>199</v>
      </c>
      <c r="C6007" s="29" t="s">
        <v>122</v>
      </c>
    </row>
    <row r="6008" spans="1:3" x14ac:dyDescent="0.25">
      <c r="A6008" s="26" t="s">
        <v>6948</v>
      </c>
      <c r="B6008" s="28">
        <v>199</v>
      </c>
      <c r="C6008" s="29" t="s">
        <v>122</v>
      </c>
    </row>
    <row r="6009" spans="1:3" x14ac:dyDescent="0.25">
      <c r="A6009" s="26" t="s">
        <v>6949</v>
      </c>
      <c r="B6009" s="28">
        <v>199</v>
      </c>
      <c r="C6009" s="29" t="s">
        <v>122</v>
      </c>
    </row>
    <row r="6010" spans="1:3" x14ac:dyDescent="0.25">
      <c r="A6010" s="26" t="s">
        <v>6950</v>
      </c>
      <c r="B6010" s="28">
        <v>199</v>
      </c>
      <c r="C6010" s="29" t="s">
        <v>122</v>
      </c>
    </row>
    <row r="6011" spans="1:3" x14ac:dyDescent="0.25">
      <c r="A6011" s="26" t="s">
        <v>6951</v>
      </c>
      <c r="B6011" s="28">
        <v>199</v>
      </c>
      <c r="C6011" s="29" t="s">
        <v>122</v>
      </c>
    </row>
    <row r="6012" spans="1:3" x14ac:dyDescent="0.25">
      <c r="A6012" s="26" t="s">
        <v>6952</v>
      </c>
      <c r="B6012" s="28">
        <v>199</v>
      </c>
      <c r="C6012" s="29" t="s">
        <v>122</v>
      </c>
    </row>
    <row r="6013" spans="1:3" x14ac:dyDescent="0.25">
      <c r="A6013" s="26" t="s">
        <v>6953</v>
      </c>
      <c r="B6013" s="28">
        <v>199</v>
      </c>
      <c r="C6013" s="29" t="s">
        <v>122</v>
      </c>
    </row>
    <row r="6014" spans="1:3" x14ac:dyDescent="0.25">
      <c r="A6014" s="26" t="s">
        <v>6954</v>
      </c>
      <c r="B6014" s="28">
        <v>199</v>
      </c>
      <c r="C6014" s="29" t="s">
        <v>122</v>
      </c>
    </row>
    <row r="6015" spans="1:3" x14ac:dyDescent="0.25">
      <c r="A6015" s="26" t="s">
        <v>6955</v>
      </c>
      <c r="B6015" s="28">
        <v>199</v>
      </c>
      <c r="C6015" s="29" t="s">
        <v>122</v>
      </c>
    </row>
    <row r="6016" spans="1:3" x14ac:dyDescent="0.25">
      <c r="A6016" s="26" t="s">
        <v>6956</v>
      </c>
      <c r="B6016" s="28">
        <v>200</v>
      </c>
      <c r="C6016" s="29" t="s">
        <v>5777</v>
      </c>
    </row>
    <row r="6017" spans="1:3" x14ac:dyDescent="0.25">
      <c r="A6017" s="26" t="s">
        <v>6957</v>
      </c>
      <c r="B6017" s="28">
        <v>200</v>
      </c>
      <c r="C6017" s="29" t="s">
        <v>162</v>
      </c>
    </row>
    <row r="6018" spans="1:3" x14ac:dyDescent="0.25">
      <c r="A6018" s="26" t="s">
        <v>6958</v>
      </c>
      <c r="B6018" s="28">
        <v>200</v>
      </c>
      <c r="C6018" s="29" t="s">
        <v>122</v>
      </c>
    </row>
    <row r="6019" spans="1:3" x14ac:dyDescent="0.25">
      <c r="A6019" s="26" t="s">
        <v>6959</v>
      </c>
      <c r="B6019" s="28">
        <v>200</v>
      </c>
      <c r="C6019" s="29" t="s">
        <v>122</v>
      </c>
    </row>
    <row r="6020" spans="1:3" x14ac:dyDescent="0.25">
      <c r="A6020" s="26" t="s">
        <v>6960</v>
      </c>
      <c r="B6020" s="28">
        <v>200</v>
      </c>
      <c r="C6020" s="29" t="s">
        <v>4891</v>
      </c>
    </row>
    <row r="6021" spans="1:3" x14ac:dyDescent="0.25">
      <c r="A6021" s="26" t="s">
        <v>6961</v>
      </c>
      <c r="B6021" s="28">
        <v>200</v>
      </c>
      <c r="C6021" s="29" t="s">
        <v>151</v>
      </c>
    </row>
    <row r="6022" spans="1:3" x14ac:dyDescent="0.25">
      <c r="A6022" s="26" t="s">
        <v>6962</v>
      </c>
      <c r="B6022" s="28">
        <v>200</v>
      </c>
      <c r="C6022" s="29" t="s">
        <v>122</v>
      </c>
    </row>
    <row r="6023" spans="1:3" x14ac:dyDescent="0.25">
      <c r="A6023" s="26" t="s">
        <v>6963</v>
      </c>
      <c r="B6023" s="28">
        <v>200</v>
      </c>
      <c r="C6023" s="29" t="s">
        <v>979</v>
      </c>
    </row>
    <row r="6024" spans="1:3" x14ac:dyDescent="0.25">
      <c r="A6024" s="26" t="s">
        <v>6964</v>
      </c>
      <c r="B6024" s="28">
        <v>200</v>
      </c>
      <c r="C6024" s="29" t="s">
        <v>163</v>
      </c>
    </row>
    <row r="6025" spans="1:3" x14ac:dyDescent="0.25">
      <c r="A6025" s="26" t="s">
        <v>6965</v>
      </c>
      <c r="B6025" s="28">
        <v>200</v>
      </c>
      <c r="C6025" s="29" t="s">
        <v>5086</v>
      </c>
    </row>
    <row r="6026" spans="1:3" x14ac:dyDescent="0.25">
      <c r="A6026" s="26" t="s">
        <v>6966</v>
      </c>
      <c r="B6026" s="28">
        <v>200</v>
      </c>
      <c r="C6026" s="29" t="s">
        <v>151</v>
      </c>
    </row>
    <row r="6027" spans="1:3" x14ac:dyDescent="0.25">
      <c r="A6027" s="26" t="s">
        <v>6967</v>
      </c>
      <c r="B6027" s="28">
        <v>200</v>
      </c>
      <c r="C6027" s="29" t="s">
        <v>122</v>
      </c>
    </row>
    <row r="6028" spans="1:3" x14ac:dyDescent="0.25">
      <c r="A6028" s="26" t="s">
        <v>6968</v>
      </c>
      <c r="B6028" s="28">
        <v>200</v>
      </c>
      <c r="C6028" s="29" t="s">
        <v>122</v>
      </c>
    </row>
    <row r="6029" spans="1:3" x14ac:dyDescent="0.25">
      <c r="A6029" s="26" t="s">
        <v>6969</v>
      </c>
      <c r="B6029" s="28">
        <v>200</v>
      </c>
      <c r="C6029" s="29" t="s">
        <v>122</v>
      </c>
    </row>
    <row r="6030" spans="1:3" x14ac:dyDescent="0.25">
      <c r="A6030" s="26" t="s">
        <v>6970</v>
      </c>
      <c r="B6030" s="28">
        <v>200</v>
      </c>
      <c r="C6030" s="29" t="s">
        <v>122</v>
      </c>
    </row>
    <row r="6031" spans="1:3" x14ac:dyDescent="0.25">
      <c r="A6031" s="26" t="s">
        <v>6971</v>
      </c>
      <c r="B6031" s="28">
        <v>200</v>
      </c>
      <c r="C6031" s="29" t="s">
        <v>122</v>
      </c>
    </row>
    <row r="6032" spans="1:3" x14ac:dyDescent="0.25">
      <c r="A6032" s="26" t="s">
        <v>6972</v>
      </c>
      <c r="B6032" s="28">
        <v>200</v>
      </c>
      <c r="C6032" s="29" t="s">
        <v>122</v>
      </c>
    </row>
    <row r="6033" spans="1:3" x14ac:dyDescent="0.25">
      <c r="A6033" s="26" t="s">
        <v>6973</v>
      </c>
      <c r="B6033" s="28">
        <v>200</v>
      </c>
      <c r="C6033" s="29" t="s">
        <v>122</v>
      </c>
    </row>
    <row r="6034" spans="1:3" x14ac:dyDescent="0.25">
      <c r="A6034" s="26" t="s">
        <v>6974</v>
      </c>
      <c r="B6034" s="28">
        <v>200</v>
      </c>
      <c r="C6034" s="29" t="s">
        <v>122</v>
      </c>
    </row>
    <row r="6035" spans="1:3" x14ac:dyDescent="0.25">
      <c r="A6035" s="26" t="s">
        <v>6975</v>
      </c>
      <c r="B6035" s="28">
        <v>200</v>
      </c>
      <c r="C6035" s="29" t="s">
        <v>122</v>
      </c>
    </row>
    <row r="6036" spans="1:3" x14ac:dyDescent="0.25">
      <c r="A6036" s="26" t="s">
        <v>6976</v>
      </c>
      <c r="B6036" s="28">
        <v>200</v>
      </c>
      <c r="C6036" s="29" t="s">
        <v>122</v>
      </c>
    </row>
    <row r="6037" spans="1:3" x14ac:dyDescent="0.25">
      <c r="A6037" s="26" t="s">
        <v>6977</v>
      </c>
      <c r="B6037" s="28">
        <v>200</v>
      </c>
      <c r="C6037" s="29" t="s">
        <v>122</v>
      </c>
    </row>
    <row r="6038" spans="1:3" x14ac:dyDescent="0.25">
      <c r="A6038" s="26" t="s">
        <v>6978</v>
      </c>
      <c r="B6038" s="28">
        <v>200</v>
      </c>
      <c r="C6038" s="29" t="s">
        <v>122</v>
      </c>
    </row>
    <row r="6039" spans="1:3" x14ac:dyDescent="0.25">
      <c r="A6039" s="26" t="s">
        <v>6979</v>
      </c>
      <c r="B6039" s="28">
        <v>200</v>
      </c>
      <c r="C6039" s="29" t="s">
        <v>122</v>
      </c>
    </row>
    <row r="6040" spans="1:3" x14ac:dyDescent="0.25">
      <c r="A6040" s="26" t="s">
        <v>6980</v>
      </c>
      <c r="B6040" s="28">
        <v>200</v>
      </c>
      <c r="C6040" s="29" t="s">
        <v>122</v>
      </c>
    </row>
    <row r="6041" spans="1:3" x14ac:dyDescent="0.25">
      <c r="A6041" s="26" t="s">
        <v>6981</v>
      </c>
      <c r="B6041" s="28">
        <v>200</v>
      </c>
      <c r="C6041" s="29" t="s">
        <v>122</v>
      </c>
    </row>
    <row r="6042" spans="1:3" x14ac:dyDescent="0.25">
      <c r="A6042" s="26" t="s">
        <v>6982</v>
      </c>
      <c r="B6042" s="28">
        <v>200</v>
      </c>
      <c r="C6042" s="29" t="s">
        <v>122</v>
      </c>
    </row>
    <row r="6043" spans="1:3" x14ac:dyDescent="0.25">
      <c r="A6043" s="26" t="s">
        <v>6983</v>
      </c>
      <c r="B6043" s="28">
        <v>200</v>
      </c>
      <c r="C6043" s="29" t="s">
        <v>122</v>
      </c>
    </row>
    <row r="6044" spans="1:3" x14ac:dyDescent="0.25">
      <c r="A6044" s="26" t="s">
        <v>6984</v>
      </c>
      <c r="B6044" s="28">
        <v>200</v>
      </c>
      <c r="C6044" s="29" t="s">
        <v>122</v>
      </c>
    </row>
    <row r="6045" spans="1:3" x14ac:dyDescent="0.25">
      <c r="A6045" s="26" t="s">
        <v>6985</v>
      </c>
      <c r="B6045" s="28">
        <v>200</v>
      </c>
      <c r="C6045" s="29" t="s">
        <v>122</v>
      </c>
    </row>
    <row r="6046" spans="1:3" x14ac:dyDescent="0.25">
      <c r="A6046" s="26" t="s">
        <v>6986</v>
      </c>
      <c r="B6046" s="28">
        <v>200</v>
      </c>
      <c r="C6046" s="29" t="s">
        <v>122</v>
      </c>
    </row>
    <row r="6047" spans="1:3" x14ac:dyDescent="0.25">
      <c r="A6047" s="26" t="s">
        <v>6987</v>
      </c>
      <c r="B6047" s="28">
        <v>201</v>
      </c>
      <c r="C6047" s="29" t="s">
        <v>6988</v>
      </c>
    </row>
    <row r="6048" spans="1:3" x14ac:dyDescent="0.25">
      <c r="A6048" s="26" t="s">
        <v>6989</v>
      </c>
      <c r="B6048" s="28">
        <v>201</v>
      </c>
      <c r="C6048" s="29" t="s">
        <v>162</v>
      </c>
    </row>
    <row r="6049" spans="1:3" x14ac:dyDescent="0.25">
      <c r="A6049" s="26" t="s">
        <v>6990</v>
      </c>
      <c r="B6049" s="28">
        <v>201</v>
      </c>
      <c r="C6049" s="29" t="s">
        <v>122</v>
      </c>
    </row>
    <row r="6050" spans="1:3" x14ac:dyDescent="0.25">
      <c r="A6050" s="26" t="s">
        <v>6991</v>
      </c>
      <c r="B6050" s="28">
        <v>201</v>
      </c>
      <c r="C6050" s="29" t="s">
        <v>122</v>
      </c>
    </row>
    <row r="6051" spans="1:3" x14ac:dyDescent="0.25">
      <c r="A6051" s="26" t="s">
        <v>6992</v>
      </c>
      <c r="B6051" s="28">
        <v>201</v>
      </c>
      <c r="C6051" s="29" t="s">
        <v>4891</v>
      </c>
    </row>
    <row r="6052" spans="1:3" x14ac:dyDescent="0.25">
      <c r="A6052" s="26" t="s">
        <v>6993</v>
      </c>
      <c r="B6052" s="28">
        <v>201</v>
      </c>
      <c r="C6052" s="29" t="s">
        <v>151</v>
      </c>
    </row>
    <row r="6053" spans="1:3" x14ac:dyDescent="0.25">
      <c r="A6053" s="26" t="s">
        <v>6994</v>
      </c>
      <c r="B6053" s="28">
        <v>201</v>
      </c>
      <c r="C6053" s="29" t="s">
        <v>122</v>
      </c>
    </row>
    <row r="6054" spans="1:3" x14ac:dyDescent="0.25">
      <c r="A6054" s="26" t="s">
        <v>6995</v>
      </c>
      <c r="B6054" s="28">
        <v>201</v>
      </c>
      <c r="C6054" s="29" t="s">
        <v>979</v>
      </c>
    </row>
    <row r="6055" spans="1:3" x14ac:dyDescent="0.25">
      <c r="A6055" s="26" t="s">
        <v>6996</v>
      </c>
      <c r="B6055" s="28">
        <v>201</v>
      </c>
      <c r="C6055" s="29" t="s">
        <v>163</v>
      </c>
    </row>
    <row r="6056" spans="1:3" x14ac:dyDescent="0.25">
      <c r="A6056" s="26" t="s">
        <v>6997</v>
      </c>
      <c r="B6056" s="28">
        <v>201</v>
      </c>
      <c r="C6056" s="29" t="s">
        <v>5086</v>
      </c>
    </row>
    <row r="6057" spans="1:3" x14ac:dyDescent="0.25">
      <c r="A6057" s="26" t="s">
        <v>6998</v>
      </c>
      <c r="B6057" s="28">
        <v>201</v>
      </c>
      <c r="C6057" s="29" t="s">
        <v>151</v>
      </c>
    </row>
    <row r="6058" spans="1:3" x14ac:dyDescent="0.25">
      <c r="A6058" s="26" t="s">
        <v>6999</v>
      </c>
      <c r="B6058" s="28">
        <v>201</v>
      </c>
      <c r="C6058" s="29" t="s">
        <v>122</v>
      </c>
    </row>
    <row r="6059" spans="1:3" x14ac:dyDescent="0.25">
      <c r="A6059" s="26" t="s">
        <v>7000</v>
      </c>
      <c r="B6059" s="28">
        <v>201</v>
      </c>
      <c r="C6059" s="29" t="s">
        <v>122</v>
      </c>
    </row>
    <row r="6060" spans="1:3" x14ac:dyDescent="0.25">
      <c r="A6060" s="26" t="s">
        <v>7001</v>
      </c>
      <c r="B6060" s="28">
        <v>201</v>
      </c>
      <c r="C6060" s="29" t="s">
        <v>122</v>
      </c>
    </row>
    <row r="6061" spans="1:3" x14ac:dyDescent="0.25">
      <c r="A6061" s="26" t="s">
        <v>7002</v>
      </c>
      <c r="B6061" s="28">
        <v>201</v>
      </c>
      <c r="C6061" s="29" t="s">
        <v>122</v>
      </c>
    </row>
    <row r="6062" spans="1:3" x14ac:dyDescent="0.25">
      <c r="A6062" s="26" t="s">
        <v>7003</v>
      </c>
      <c r="B6062" s="28">
        <v>201</v>
      </c>
      <c r="C6062" s="29" t="s">
        <v>122</v>
      </c>
    </row>
    <row r="6063" spans="1:3" x14ac:dyDescent="0.25">
      <c r="A6063" s="26" t="s">
        <v>7004</v>
      </c>
      <c r="B6063" s="28">
        <v>201</v>
      </c>
      <c r="C6063" s="29" t="s">
        <v>122</v>
      </c>
    </row>
    <row r="6064" spans="1:3" x14ac:dyDescent="0.25">
      <c r="A6064" s="26" t="s">
        <v>7005</v>
      </c>
      <c r="B6064" s="28">
        <v>201</v>
      </c>
      <c r="C6064" s="29" t="s">
        <v>122</v>
      </c>
    </row>
    <row r="6065" spans="1:3" x14ac:dyDescent="0.25">
      <c r="A6065" s="26" t="s">
        <v>7006</v>
      </c>
      <c r="B6065" s="28">
        <v>201</v>
      </c>
      <c r="C6065" s="29" t="s">
        <v>122</v>
      </c>
    </row>
    <row r="6066" spans="1:3" x14ac:dyDescent="0.25">
      <c r="A6066" s="26" t="s">
        <v>7007</v>
      </c>
      <c r="B6066" s="28">
        <v>201</v>
      </c>
      <c r="C6066" s="29" t="s">
        <v>122</v>
      </c>
    </row>
    <row r="6067" spans="1:3" x14ac:dyDescent="0.25">
      <c r="A6067" s="26" t="s">
        <v>7008</v>
      </c>
      <c r="B6067" s="28">
        <v>201</v>
      </c>
      <c r="C6067" s="29" t="s">
        <v>122</v>
      </c>
    </row>
    <row r="6068" spans="1:3" x14ac:dyDescent="0.25">
      <c r="A6068" s="26" t="s">
        <v>7009</v>
      </c>
      <c r="B6068" s="28">
        <v>201</v>
      </c>
      <c r="C6068" s="29" t="s">
        <v>122</v>
      </c>
    </row>
    <row r="6069" spans="1:3" x14ac:dyDescent="0.25">
      <c r="A6069" s="26" t="s">
        <v>7010</v>
      </c>
      <c r="B6069" s="28">
        <v>201</v>
      </c>
      <c r="C6069" s="29" t="s">
        <v>122</v>
      </c>
    </row>
    <row r="6070" spans="1:3" x14ac:dyDescent="0.25">
      <c r="A6070" s="26" t="s">
        <v>7011</v>
      </c>
      <c r="B6070" s="28">
        <v>201</v>
      </c>
      <c r="C6070" s="29" t="s">
        <v>122</v>
      </c>
    </row>
    <row r="6071" spans="1:3" x14ac:dyDescent="0.25">
      <c r="A6071" s="26" t="s">
        <v>7012</v>
      </c>
      <c r="B6071" s="28">
        <v>201</v>
      </c>
      <c r="C6071" s="29" t="s">
        <v>122</v>
      </c>
    </row>
    <row r="6072" spans="1:3" x14ac:dyDescent="0.25">
      <c r="A6072" s="26" t="s">
        <v>7013</v>
      </c>
      <c r="B6072" s="28">
        <v>201</v>
      </c>
      <c r="C6072" s="29" t="s">
        <v>122</v>
      </c>
    </row>
    <row r="6073" spans="1:3" x14ac:dyDescent="0.25">
      <c r="A6073" s="26" t="s">
        <v>7014</v>
      </c>
      <c r="B6073" s="28">
        <v>201</v>
      </c>
      <c r="C6073" s="29" t="s">
        <v>122</v>
      </c>
    </row>
    <row r="6074" spans="1:3" x14ac:dyDescent="0.25">
      <c r="A6074" s="26" t="s">
        <v>7015</v>
      </c>
      <c r="B6074" s="28">
        <v>201</v>
      </c>
      <c r="C6074" s="29" t="s">
        <v>122</v>
      </c>
    </row>
    <row r="6075" spans="1:3" x14ac:dyDescent="0.25">
      <c r="A6075" s="26" t="s">
        <v>7016</v>
      </c>
      <c r="B6075" s="28">
        <v>201</v>
      </c>
      <c r="C6075" s="29" t="s">
        <v>122</v>
      </c>
    </row>
    <row r="6076" spans="1:3" x14ac:dyDescent="0.25">
      <c r="A6076" s="26" t="s">
        <v>7017</v>
      </c>
      <c r="B6076" s="28">
        <v>201</v>
      </c>
      <c r="C6076" s="29" t="s">
        <v>122</v>
      </c>
    </row>
    <row r="6077" spans="1:3" x14ac:dyDescent="0.25">
      <c r="A6077" s="26" t="s">
        <v>7018</v>
      </c>
      <c r="B6077" s="28">
        <v>201</v>
      </c>
      <c r="C6077" s="29" t="s">
        <v>122</v>
      </c>
    </row>
    <row r="6078" spans="1:3" x14ac:dyDescent="0.25">
      <c r="A6078" s="26" t="s">
        <v>7019</v>
      </c>
      <c r="B6078" s="28">
        <v>202</v>
      </c>
      <c r="C6078" s="29" t="s">
        <v>5713</v>
      </c>
    </row>
    <row r="6079" spans="1:3" x14ac:dyDescent="0.25">
      <c r="A6079" s="26" t="s">
        <v>7020</v>
      </c>
      <c r="B6079" s="28">
        <v>202</v>
      </c>
      <c r="C6079" s="29" t="s">
        <v>162</v>
      </c>
    </row>
    <row r="6080" spans="1:3" x14ac:dyDescent="0.25">
      <c r="A6080" s="26" t="s">
        <v>7021</v>
      </c>
      <c r="B6080" s="28">
        <v>202</v>
      </c>
      <c r="C6080" s="29" t="s">
        <v>122</v>
      </c>
    </row>
    <row r="6081" spans="1:3" x14ac:dyDescent="0.25">
      <c r="A6081" s="26" t="s">
        <v>7022</v>
      </c>
      <c r="B6081" s="28">
        <v>202</v>
      </c>
      <c r="C6081" s="29" t="s">
        <v>122</v>
      </c>
    </row>
    <row r="6082" spans="1:3" x14ac:dyDescent="0.25">
      <c r="A6082" s="26" t="s">
        <v>7023</v>
      </c>
      <c r="B6082" s="28">
        <v>202</v>
      </c>
      <c r="C6082" s="29" t="s">
        <v>4891</v>
      </c>
    </row>
    <row r="6083" spans="1:3" x14ac:dyDescent="0.25">
      <c r="A6083" s="26" t="s">
        <v>7024</v>
      </c>
      <c r="B6083" s="28">
        <v>202</v>
      </c>
      <c r="C6083" s="29" t="s">
        <v>151</v>
      </c>
    </row>
    <row r="6084" spans="1:3" x14ac:dyDescent="0.25">
      <c r="A6084" s="26" t="s">
        <v>7025</v>
      </c>
      <c r="B6084" s="28">
        <v>202</v>
      </c>
      <c r="C6084" s="29" t="s">
        <v>122</v>
      </c>
    </row>
    <row r="6085" spans="1:3" x14ac:dyDescent="0.25">
      <c r="A6085" s="26" t="s">
        <v>7026</v>
      </c>
      <c r="B6085" s="28">
        <v>202</v>
      </c>
      <c r="C6085" s="29" t="s">
        <v>979</v>
      </c>
    </row>
    <row r="6086" spans="1:3" x14ac:dyDescent="0.25">
      <c r="A6086" s="26" t="s">
        <v>7027</v>
      </c>
      <c r="B6086" s="28">
        <v>202</v>
      </c>
      <c r="C6086" s="29" t="s">
        <v>163</v>
      </c>
    </row>
    <row r="6087" spans="1:3" x14ac:dyDescent="0.25">
      <c r="A6087" s="26" t="s">
        <v>7028</v>
      </c>
      <c r="B6087" s="28">
        <v>202</v>
      </c>
      <c r="C6087" s="29" t="s">
        <v>5086</v>
      </c>
    </row>
    <row r="6088" spans="1:3" x14ac:dyDescent="0.25">
      <c r="A6088" s="26" t="s">
        <v>7029</v>
      </c>
      <c r="B6088" s="28">
        <v>202</v>
      </c>
      <c r="C6088" s="29" t="s">
        <v>151</v>
      </c>
    </row>
    <row r="6089" spans="1:3" x14ac:dyDescent="0.25">
      <c r="A6089" s="26" t="s">
        <v>7030</v>
      </c>
      <c r="B6089" s="28">
        <v>202</v>
      </c>
      <c r="C6089" s="29" t="s">
        <v>122</v>
      </c>
    </row>
    <row r="6090" spans="1:3" x14ac:dyDescent="0.25">
      <c r="A6090" s="26" t="s">
        <v>7031</v>
      </c>
      <c r="B6090" s="28">
        <v>202</v>
      </c>
      <c r="C6090" s="29" t="s">
        <v>122</v>
      </c>
    </row>
    <row r="6091" spans="1:3" x14ac:dyDescent="0.25">
      <c r="A6091" s="26" t="s">
        <v>7032</v>
      </c>
      <c r="B6091" s="28">
        <v>202</v>
      </c>
      <c r="C6091" s="29" t="s">
        <v>122</v>
      </c>
    </row>
    <row r="6092" spans="1:3" x14ac:dyDescent="0.25">
      <c r="A6092" s="26" t="s">
        <v>7033</v>
      </c>
      <c r="B6092" s="28">
        <v>202</v>
      </c>
      <c r="C6092" s="29" t="s">
        <v>122</v>
      </c>
    </row>
    <row r="6093" spans="1:3" x14ac:dyDescent="0.25">
      <c r="A6093" s="26" t="s">
        <v>7034</v>
      </c>
      <c r="B6093" s="28">
        <v>202</v>
      </c>
      <c r="C6093" s="29" t="s">
        <v>122</v>
      </c>
    </row>
    <row r="6094" spans="1:3" x14ac:dyDescent="0.25">
      <c r="A6094" s="26" t="s">
        <v>7035</v>
      </c>
      <c r="B6094" s="28">
        <v>202</v>
      </c>
      <c r="C6094" s="29" t="s">
        <v>122</v>
      </c>
    </row>
    <row r="6095" spans="1:3" x14ac:dyDescent="0.25">
      <c r="A6095" s="26" t="s">
        <v>7036</v>
      </c>
      <c r="B6095" s="28">
        <v>202</v>
      </c>
      <c r="C6095" s="29" t="s">
        <v>122</v>
      </c>
    </row>
    <row r="6096" spans="1:3" x14ac:dyDescent="0.25">
      <c r="A6096" s="26" t="s">
        <v>7037</v>
      </c>
      <c r="B6096" s="28">
        <v>202</v>
      </c>
      <c r="C6096" s="29" t="s">
        <v>122</v>
      </c>
    </row>
    <row r="6097" spans="1:3" x14ac:dyDescent="0.25">
      <c r="A6097" s="26" t="s">
        <v>7038</v>
      </c>
      <c r="B6097" s="28">
        <v>202</v>
      </c>
      <c r="C6097" s="29" t="s">
        <v>122</v>
      </c>
    </row>
    <row r="6098" spans="1:3" x14ac:dyDescent="0.25">
      <c r="A6098" s="26" t="s">
        <v>7039</v>
      </c>
      <c r="B6098" s="28">
        <v>202</v>
      </c>
      <c r="C6098" s="29" t="s">
        <v>122</v>
      </c>
    </row>
    <row r="6099" spans="1:3" x14ac:dyDescent="0.25">
      <c r="A6099" s="26" t="s">
        <v>7040</v>
      </c>
      <c r="B6099" s="28">
        <v>202</v>
      </c>
      <c r="C6099" s="29" t="s">
        <v>122</v>
      </c>
    </row>
    <row r="6100" spans="1:3" x14ac:dyDescent="0.25">
      <c r="A6100" s="26" t="s">
        <v>7041</v>
      </c>
      <c r="B6100" s="28">
        <v>202</v>
      </c>
      <c r="C6100" s="29" t="s">
        <v>122</v>
      </c>
    </row>
    <row r="6101" spans="1:3" x14ac:dyDescent="0.25">
      <c r="A6101" s="26" t="s">
        <v>7042</v>
      </c>
      <c r="B6101" s="28">
        <v>202</v>
      </c>
      <c r="C6101" s="29" t="s">
        <v>122</v>
      </c>
    </row>
    <row r="6102" spans="1:3" x14ac:dyDescent="0.25">
      <c r="A6102" s="26" t="s">
        <v>7043</v>
      </c>
      <c r="B6102" s="28">
        <v>202</v>
      </c>
      <c r="C6102" s="29" t="s">
        <v>122</v>
      </c>
    </row>
    <row r="6103" spans="1:3" x14ac:dyDescent="0.25">
      <c r="A6103" s="26" t="s">
        <v>7044</v>
      </c>
      <c r="B6103" s="28">
        <v>202</v>
      </c>
      <c r="C6103" s="29" t="s">
        <v>122</v>
      </c>
    </row>
    <row r="6104" spans="1:3" x14ac:dyDescent="0.25">
      <c r="A6104" s="26" t="s">
        <v>7045</v>
      </c>
      <c r="B6104" s="28">
        <v>202</v>
      </c>
      <c r="C6104" s="29" t="s">
        <v>122</v>
      </c>
    </row>
    <row r="6105" spans="1:3" x14ac:dyDescent="0.25">
      <c r="A6105" s="26" t="s">
        <v>7046</v>
      </c>
      <c r="B6105" s="28">
        <v>202</v>
      </c>
      <c r="C6105" s="29" t="s">
        <v>122</v>
      </c>
    </row>
    <row r="6106" spans="1:3" x14ac:dyDescent="0.25">
      <c r="A6106" s="26" t="s">
        <v>7047</v>
      </c>
      <c r="B6106" s="28">
        <v>202</v>
      </c>
      <c r="C6106" s="29" t="s">
        <v>122</v>
      </c>
    </row>
    <row r="6107" spans="1:3" x14ac:dyDescent="0.25">
      <c r="A6107" s="26" t="s">
        <v>7048</v>
      </c>
      <c r="B6107" s="28">
        <v>202</v>
      </c>
      <c r="C6107" s="29" t="s">
        <v>122</v>
      </c>
    </row>
    <row r="6108" spans="1:3" x14ac:dyDescent="0.25">
      <c r="A6108" s="26" t="s">
        <v>7049</v>
      </c>
      <c r="B6108" s="28">
        <v>202</v>
      </c>
      <c r="C6108" s="29" t="s">
        <v>122</v>
      </c>
    </row>
    <row r="6109" spans="1:3" x14ac:dyDescent="0.25">
      <c r="A6109" s="26" t="s">
        <v>7050</v>
      </c>
      <c r="B6109" s="28">
        <v>203</v>
      </c>
      <c r="C6109" s="29" t="s">
        <v>7051</v>
      </c>
    </row>
    <row r="6110" spans="1:3" x14ac:dyDescent="0.25">
      <c r="A6110" s="26" t="s">
        <v>7052</v>
      </c>
      <c r="B6110" s="28">
        <v>203</v>
      </c>
      <c r="C6110" s="29" t="s">
        <v>162</v>
      </c>
    </row>
    <row r="6111" spans="1:3" x14ac:dyDescent="0.25">
      <c r="A6111" s="26" t="s">
        <v>7053</v>
      </c>
      <c r="B6111" s="28">
        <v>203</v>
      </c>
      <c r="C6111" s="29" t="s">
        <v>122</v>
      </c>
    </row>
    <row r="6112" spans="1:3" x14ac:dyDescent="0.25">
      <c r="A6112" s="26" t="s">
        <v>7054</v>
      </c>
      <c r="B6112" s="28">
        <v>203</v>
      </c>
      <c r="C6112" s="29" t="s">
        <v>122</v>
      </c>
    </row>
    <row r="6113" spans="1:3" x14ac:dyDescent="0.25">
      <c r="A6113" s="26" t="s">
        <v>7055</v>
      </c>
      <c r="B6113" s="28">
        <v>203</v>
      </c>
      <c r="C6113" s="29" t="s">
        <v>4891</v>
      </c>
    </row>
    <row r="6114" spans="1:3" x14ac:dyDescent="0.25">
      <c r="A6114" s="26" t="s">
        <v>7056</v>
      </c>
      <c r="B6114" s="28">
        <v>203</v>
      </c>
      <c r="C6114" s="29" t="s">
        <v>151</v>
      </c>
    </row>
    <row r="6115" spans="1:3" x14ac:dyDescent="0.25">
      <c r="A6115" s="26" t="s">
        <v>7057</v>
      </c>
      <c r="B6115" s="28">
        <v>203</v>
      </c>
      <c r="C6115" s="29" t="s">
        <v>122</v>
      </c>
    </row>
    <row r="6116" spans="1:3" x14ac:dyDescent="0.25">
      <c r="A6116" s="26" t="s">
        <v>7058</v>
      </c>
      <c r="B6116" s="28">
        <v>203</v>
      </c>
      <c r="C6116" s="29" t="s">
        <v>979</v>
      </c>
    </row>
    <row r="6117" spans="1:3" x14ac:dyDescent="0.25">
      <c r="A6117" s="26" t="s">
        <v>7059</v>
      </c>
      <c r="B6117" s="28">
        <v>203</v>
      </c>
      <c r="C6117" s="29" t="s">
        <v>163</v>
      </c>
    </row>
    <row r="6118" spans="1:3" x14ac:dyDescent="0.25">
      <c r="A6118" s="26" t="s">
        <v>7060</v>
      </c>
      <c r="B6118" s="28">
        <v>203</v>
      </c>
      <c r="C6118" s="29" t="s">
        <v>5086</v>
      </c>
    </row>
    <row r="6119" spans="1:3" x14ac:dyDescent="0.25">
      <c r="A6119" s="26" t="s">
        <v>7061</v>
      </c>
      <c r="B6119" s="28">
        <v>203</v>
      </c>
      <c r="C6119" s="29" t="s">
        <v>151</v>
      </c>
    </row>
    <row r="6120" spans="1:3" x14ac:dyDescent="0.25">
      <c r="A6120" s="26" t="s">
        <v>7062</v>
      </c>
      <c r="B6120" s="28">
        <v>203</v>
      </c>
      <c r="C6120" s="29" t="s">
        <v>122</v>
      </c>
    </row>
    <row r="6121" spans="1:3" x14ac:dyDescent="0.25">
      <c r="A6121" s="26" t="s">
        <v>7063</v>
      </c>
      <c r="B6121" s="28">
        <v>203</v>
      </c>
      <c r="C6121" s="29" t="s">
        <v>122</v>
      </c>
    </row>
    <row r="6122" spans="1:3" x14ac:dyDescent="0.25">
      <c r="A6122" s="26" t="s">
        <v>7064</v>
      </c>
      <c r="B6122" s="28">
        <v>203</v>
      </c>
      <c r="C6122" s="29" t="s">
        <v>122</v>
      </c>
    </row>
    <row r="6123" spans="1:3" x14ac:dyDescent="0.25">
      <c r="A6123" s="26" t="s">
        <v>7065</v>
      </c>
      <c r="B6123" s="28">
        <v>203</v>
      </c>
      <c r="C6123" s="29" t="s">
        <v>122</v>
      </c>
    </row>
    <row r="6124" spans="1:3" x14ac:dyDescent="0.25">
      <c r="A6124" s="26" t="s">
        <v>7066</v>
      </c>
      <c r="B6124" s="28">
        <v>203</v>
      </c>
      <c r="C6124" s="29" t="s">
        <v>122</v>
      </c>
    </row>
    <row r="6125" spans="1:3" x14ac:dyDescent="0.25">
      <c r="A6125" s="26" t="s">
        <v>7067</v>
      </c>
      <c r="B6125" s="28">
        <v>203</v>
      </c>
      <c r="C6125" s="29" t="s">
        <v>122</v>
      </c>
    </row>
    <row r="6126" spans="1:3" x14ac:dyDescent="0.25">
      <c r="A6126" s="26" t="s">
        <v>7068</v>
      </c>
      <c r="B6126" s="28">
        <v>203</v>
      </c>
      <c r="C6126" s="29" t="s">
        <v>122</v>
      </c>
    </row>
    <row r="6127" spans="1:3" x14ac:dyDescent="0.25">
      <c r="A6127" s="26" t="s">
        <v>7069</v>
      </c>
      <c r="B6127" s="28">
        <v>203</v>
      </c>
      <c r="C6127" s="29" t="s">
        <v>122</v>
      </c>
    </row>
    <row r="6128" spans="1:3" x14ac:dyDescent="0.25">
      <c r="A6128" s="26" t="s">
        <v>7070</v>
      </c>
      <c r="B6128" s="28">
        <v>203</v>
      </c>
      <c r="C6128" s="29" t="s">
        <v>122</v>
      </c>
    </row>
    <row r="6129" spans="1:3" x14ac:dyDescent="0.25">
      <c r="A6129" s="26" t="s">
        <v>7071</v>
      </c>
      <c r="B6129" s="28">
        <v>203</v>
      </c>
      <c r="C6129" s="29" t="s">
        <v>122</v>
      </c>
    </row>
    <row r="6130" spans="1:3" x14ac:dyDescent="0.25">
      <c r="A6130" s="26" t="s">
        <v>7072</v>
      </c>
      <c r="B6130" s="28">
        <v>203</v>
      </c>
      <c r="C6130" s="29" t="s">
        <v>122</v>
      </c>
    </row>
    <row r="6131" spans="1:3" x14ac:dyDescent="0.25">
      <c r="A6131" s="26" t="s">
        <v>7073</v>
      </c>
      <c r="B6131" s="28">
        <v>203</v>
      </c>
      <c r="C6131" s="29" t="s">
        <v>122</v>
      </c>
    </row>
    <row r="6132" spans="1:3" x14ac:dyDescent="0.25">
      <c r="A6132" s="26" t="s">
        <v>7074</v>
      </c>
      <c r="B6132" s="28">
        <v>203</v>
      </c>
      <c r="C6132" s="29" t="s">
        <v>122</v>
      </c>
    </row>
    <row r="6133" spans="1:3" x14ac:dyDescent="0.25">
      <c r="A6133" s="26" t="s">
        <v>7075</v>
      </c>
      <c r="B6133" s="28">
        <v>203</v>
      </c>
      <c r="C6133" s="29" t="s">
        <v>122</v>
      </c>
    </row>
    <row r="6134" spans="1:3" x14ac:dyDescent="0.25">
      <c r="A6134" s="26" t="s">
        <v>7076</v>
      </c>
      <c r="B6134" s="28">
        <v>203</v>
      </c>
      <c r="C6134" s="29" t="s">
        <v>122</v>
      </c>
    </row>
    <row r="6135" spans="1:3" x14ac:dyDescent="0.25">
      <c r="A6135" s="26" t="s">
        <v>7077</v>
      </c>
      <c r="B6135" s="28">
        <v>203</v>
      </c>
      <c r="C6135" s="29" t="s">
        <v>122</v>
      </c>
    </row>
    <row r="6136" spans="1:3" x14ac:dyDescent="0.25">
      <c r="A6136" s="26" t="s">
        <v>7078</v>
      </c>
      <c r="B6136" s="28">
        <v>203</v>
      </c>
      <c r="C6136" s="29" t="s">
        <v>122</v>
      </c>
    </row>
    <row r="6137" spans="1:3" x14ac:dyDescent="0.25">
      <c r="A6137" s="26" t="s">
        <v>7079</v>
      </c>
      <c r="B6137" s="28">
        <v>203</v>
      </c>
      <c r="C6137" s="29" t="s">
        <v>122</v>
      </c>
    </row>
    <row r="6138" spans="1:3" x14ac:dyDescent="0.25">
      <c r="A6138" s="26" t="s">
        <v>7080</v>
      </c>
      <c r="B6138" s="28">
        <v>203</v>
      </c>
      <c r="C6138" s="29" t="s">
        <v>122</v>
      </c>
    </row>
    <row r="6139" spans="1:3" x14ac:dyDescent="0.25">
      <c r="A6139" s="26" t="s">
        <v>7081</v>
      </c>
      <c r="B6139" s="28">
        <v>203</v>
      </c>
      <c r="C6139" s="29" t="s">
        <v>122</v>
      </c>
    </row>
    <row r="6140" spans="1:3" x14ac:dyDescent="0.25">
      <c r="A6140" s="26" t="s">
        <v>7082</v>
      </c>
      <c r="B6140" s="28">
        <v>204</v>
      </c>
      <c r="C6140" s="29" t="s">
        <v>5109</v>
      </c>
    </row>
    <row r="6141" spans="1:3" x14ac:dyDescent="0.25">
      <c r="A6141" s="26" t="s">
        <v>7083</v>
      </c>
      <c r="B6141" s="28">
        <v>204</v>
      </c>
      <c r="C6141" s="29" t="s">
        <v>162</v>
      </c>
    </row>
    <row r="6142" spans="1:3" x14ac:dyDescent="0.25">
      <c r="A6142" s="26" t="s">
        <v>7084</v>
      </c>
      <c r="B6142" s="28">
        <v>204</v>
      </c>
      <c r="C6142" s="29" t="s">
        <v>122</v>
      </c>
    </row>
    <row r="6143" spans="1:3" x14ac:dyDescent="0.25">
      <c r="A6143" s="26" t="s">
        <v>7085</v>
      </c>
      <c r="B6143" s="28">
        <v>204</v>
      </c>
      <c r="C6143" s="29" t="s">
        <v>122</v>
      </c>
    </row>
    <row r="6144" spans="1:3" x14ac:dyDescent="0.25">
      <c r="A6144" s="26" t="s">
        <v>7086</v>
      </c>
      <c r="B6144" s="28">
        <v>204</v>
      </c>
      <c r="C6144" s="29" t="s">
        <v>4891</v>
      </c>
    </row>
    <row r="6145" spans="1:3" x14ac:dyDescent="0.25">
      <c r="A6145" s="26" t="s">
        <v>7087</v>
      </c>
      <c r="B6145" s="28">
        <v>204</v>
      </c>
      <c r="C6145" s="29" t="s">
        <v>151</v>
      </c>
    </row>
    <row r="6146" spans="1:3" x14ac:dyDescent="0.25">
      <c r="A6146" s="26" t="s">
        <v>7088</v>
      </c>
      <c r="B6146" s="28">
        <v>204</v>
      </c>
      <c r="C6146" s="29" t="s">
        <v>122</v>
      </c>
    </row>
    <row r="6147" spans="1:3" x14ac:dyDescent="0.25">
      <c r="A6147" s="26" t="s">
        <v>7089</v>
      </c>
      <c r="B6147" s="28">
        <v>204</v>
      </c>
      <c r="C6147" s="29" t="s">
        <v>979</v>
      </c>
    </row>
    <row r="6148" spans="1:3" x14ac:dyDescent="0.25">
      <c r="A6148" s="26" t="s">
        <v>7090</v>
      </c>
      <c r="B6148" s="28">
        <v>204</v>
      </c>
      <c r="C6148" s="29" t="s">
        <v>163</v>
      </c>
    </row>
    <row r="6149" spans="1:3" x14ac:dyDescent="0.25">
      <c r="A6149" s="26" t="s">
        <v>7091</v>
      </c>
      <c r="B6149" s="28">
        <v>204</v>
      </c>
      <c r="C6149" s="29" t="s">
        <v>5086</v>
      </c>
    </row>
    <row r="6150" spans="1:3" x14ac:dyDescent="0.25">
      <c r="A6150" s="26" t="s">
        <v>7092</v>
      </c>
      <c r="B6150" s="28">
        <v>204</v>
      </c>
      <c r="C6150" s="29" t="s">
        <v>151</v>
      </c>
    </row>
    <row r="6151" spans="1:3" x14ac:dyDescent="0.25">
      <c r="A6151" s="26" t="s">
        <v>7093</v>
      </c>
      <c r="B6151" s="28">
        <v>204</v>
      </c>
      <c r="C6151" s="29" t="s">
        <v>122</v>
      </c>
    </row>
    <row r="6152" spans="1:3" x14ac:dyDescent="0.25">
      <c r="A6152" s="26" t="s">
        <v>7094</v>
      </c>
      <c r="B6152" s="28">
        <v>204</v>
      </c>
      <c r="C6152" s="29" t="s">
        <v>122</v>
      </c>
    </row>
    <row r="6153" spans="1:3" x14ac:dyDescent="0.25">
      <c r="A6153" s="26" t="s">
        <v>7095</v>
      </c>
      <c r="B6153" s="28">
        <v>204</v>
      </c>
      <c r="C6153" s="29" t="s">
        <v>122</v>
      </c>
    </row>
    <row r="6154" spans="1:3" x14ac:dyDescent="0.25">
      <c r="A6154" s="26" t="s">
        <v>7096</v>
      </c>
      <c r="B6154" s="28">
        <v>204</v>
      </c>
      <c r="C6154" s="29" t="s">
        <v>122</v>
      </c>
    </row>
    <row r="6155" spans="1:3" x14ac:dyDescent="0.25">
      <c r="A6155" s="26" t="s">
        <v>7097</v>
      </c>
      <c r="B6155" s="28">
        <v>204</v>
      </c>
      <c r="C6155" s="29" t="s">
        <v>122</v>
      </c>
    </row>
    <row r="6156" spans="1:3" x14ac:dyDescent="0.25">
      <c r="A6156" s="26" t="s">
        <v>7098</v>
      </c>
      <c r="B6156" s="28">
        <v>204</v>
      </c>
      <c r="C6156" s="29" t="s">
        <v>122</v>
      </c>
    </row>
    <row r="6157" spans="1:3" x14ac:dyDescent="0.25">
      <c r="A6157" s="26" t="s">
        <v>7099</v>
      </c>
      <c r="B6157" s="28">
        <v>204</v>
      </c>
      <c r="C6157" s="29" t="s">
        <v>122</v>
      </c>
    </row>
    <row r="6158" spans="1:3" x14ac:dyDescent="0.25">
      <c r="A6158" s="26" t="s">
        <v>7100</v>
      </c>
      <c r="B6158" s="28">
        <v>204</v>
      </c>
      <c r="C6158" s="29" t="s">
        <v>122</v>
      </c>
    </row>
    <row r="6159" spans="1:3" x14ac:dyDescent="0.25">
      <c r="A6159" s="26" t="s">
        <v>7101</v>
      </c>
      <c r="B6159" s="28">
        <v>204</v>
      </c>
      <c r="C6159" s="29" t="s">
        <v>122</v>
      </c>
    </row>
    <row r="6160" spans="1:3" x14ac:dyDescent="0.25">
      <c r="A6160" s="26" t="s">
        <v>7102</v>
      </c>
      <c r="B6160" s="28">
        <v>204</v>
      </c>
      <c r="C6160" s="29" t="s">
        <v>122</v>
      </c>
    </row>
    <row r="6161" spans="1:3" x14ac:dyDescent="0.25">
      <c r="A6161" s="26" t="s">
        <v>7103</v>
      </c>
      <c r="B6161" s="28">
        <v>204</v>
      </c>
      <c r="C6161" s="29" t="s">
        <v>122</v>
      </c>
    </row>
    <row r="6162" spans="1:3" x14ac:dyDescent="0.25">
      <c r="A6162" s="26" t="s">
        <v>7104</v>
      </c>
      <c r="B6162" s="28">
        <v>204</v>
      </c>
      <c r="C6162" s="29" t="s">
        <v>122</v>
      </c>
    </row>
    <row r="6163" spans="1:3" x14ac:dyDescent="0.25">
      <c r="A6163" s="26" t="s">
        <v>7105</v>
      </c>
      <c r="B6163" s="28">
        <v>204</v>
      </c>
      <c r="C6163" s="29" t="s">
        <v>122</v>
      </c>
    </row>
    <row r="6164" spans="1:3" x14ac:dyDescent="0.25">
      <c r="A6164" s="26" t="s">
        <v>7106</v>
      </c>
      <c r="B6164" s="28">
        <v>204</v>
      </c>
      <c r="C6164" s="29" t="s">
        <v>122</v>
      </c>
    </row>
    <row r="6165" spans="1:3" x14ac:dyDescent="0.25">
      <c r="A6165" s="26" t="s">
        <v>7107</v>
      </c>
      <c r="B6165" s="28">
        <v>204</v>
      </c>
      <c r="C6165" s="29" t="s">
        <v>122</v>
      </c>
    </row>
    <row r="6166" spans="1:3" x14ac:dyDescent="0.25">
      <c r="A6166" s="26" t="s">
        <v>7108</v>
      </c>
      <c r="B6166" s="28">
        <v>204</v>
      </c>
      <c r="C6166" s="29" t="s">
        <v>122</v>
      </c>
    </row>
    <row r="6167" spans="1:3" x14ac:dyDescent="0.25">
      <c r="A6167" s="26" t="s">
        <v>7109</v>
      </c>
      <c r="B6167" s="28">
        <v>204</v>
      </c>
      <c r="C6167" s="29" t="s">
        <v>122</v>
      </c>
    </row>
    <row r="6168" spans="1:3" x14ac:dyDescent="0.25">
      <c r="A6168" s="26" t="s">
        <v>7110</v>
      </c>
      <c r="B6168" s="28">
        <v>204</v>
      </c>
      <c r="C6168" s="29" t="s">
        <v>122</v>
      </c>
    </row>
    <row r="6169" spans="1:3" x14ac:dyDescent="0.25">
      <c r="A6169" s="26" t="s">
        <v>7111</v>
      </c>
      <c r="B6169" s="28">
        <v>204</v>
      </c>
      <c r="C6169" s="29" t="s">
        <v>122</v>
      </c>
    </row>
    <row r="6170" spans="1:3" x14ac:dyDescent="0.25">
      <c r="A6170" s="26" t="s">
        <v>7112</v>
      </c>
      <c r="B6170" s="28">
        <v>204</v>
      </c>
      <c r="C6170" s="29" t="s">
        <v>122</v>
      </c>
    </row>
    <row r="6171" spans="1:3" x14ac:dyDescent="0.25">
      <c r="A6171" s="26" t="s">
        <v>7113</v>
      </c>
      <c r="B6171" s="28">
        <v>205</v>
      </c>
      <c r="C6171" s="29" t="s">
        <v>5777</v>
      </c>
    </row>
    <row r="6172" spans="1:3" x14ac:dyDescent="0.25">
      <c r="A6172" s="26" t="s">
        <v>7114</v>
      </c>
      <c r="B6172" s="28">
        <v>205</v>
      </c>
      <c r="C6172" s="29" t="s">
        <v>162</v>
      </c>
    </row>
    <row r="6173" spans="1:3" x14ac:dyDescent="0.25">
      <c r="A6173" s="26" t="s">
        <v>7115</v>
      </c>
      <c r="B6173" s="28">
        <v>205</v>
      </c>
      <c r="C6173" s="29" t="s">
        <v>122</v>
      </c>
    </row>
    <row r="6174" spans="1:3" x14ac:dyDescent="0.25">
      <c r="A6174" s="26" t="s">
        <v>7116</v>
      </c>
      <c r="B6174" s="28">
        <v>205</v>
      </c>
      <c r="C6174" s="29" t="s">
        <v>122</v>
      </c>
    </row>
    <row r="6175" spans="1:3" x14ac:dyDescent="0.25">
      <c r="A6175" s="26" t="s">
        <v>7117</v>
      </c>
      <c r="B6175" s="28">
        <v>205</v>
      </c>
      <c r="C6175" s="29" t="s">
        <v>4891</v>
      </c>
    </row>
    <row r="6176" spans="1:3" x14ac:dyDescent="0.25">
      <c r="A6176" s="26" t="s">
        <v>7118</v>
      </c>
      <c r="B6176" s="28">
        <v>205</v>
      </c>
      <c r="C6176" s="29" t="s">
        <v>151</v>
      </c>
    </row>
    <row r="6177" spans="1:3" x14ac:dyDescent="0.25">
      <c r="A6177" s="26" t="s">
        <v>7119</v>
      </c>
      <c r="B6177" s="28">
        <v>205</v>
      </c>
      <c r="C6177" s="29" t="s">
        <v>122</v>
      </c>
    </row>
    <row r="6178" spans="1:3" x14ac:dyDescent="0.25">
      <c r="A6178" s="26" t="s">
        <v>7120</v>
      </c>
      <c r="B6178" s="28">
        <v>205</v>
      </c>
      <c r="C6178" s="29" t="s">
        <v>979</v>
      </c>
    </row>
    <row r="6179" spans="1:3" x14ac:dyDescent="0.25">
      <c r="A6179" s="26" t="s">
        <v>7121</v>
      </c>
      <c r="B6179" s="28">
        <v>205</v>
      </c>
      <c r="C6179" s="29" t="s">
        <v>163</v>
      </c>
    </row>
    <row r="6180" spans="1:3" x14ac:dyDescent="0.25">
      <c r="A6180" s="26" t="s">
        <v>7122</v>
      </c>
      <c r="B6180" s="28">
        <v>205</v>
      </c>
      <c r="C6180" s="29" t="s">
        <v>5086</v>
      </c>
    </row>
    <row r="6181" spans="1:3" x14ac:dyDescent="0.25">
      <c r="A6181" s="26" t="s">
        <v>7123</v>
      </c>
      <c r="B6181" s="28">
        <v>205</v>
      </c>
      <c r="C6181" s="29" t="s">
        <v>151</v>
      </c>
    </row>
    <row r="6182" spans="1:3" x14ac:dyDescent="0.25">
      <c r="A6182" s="26" t="s">
        <v>7124</v>
      </c>
      <c r="B6182" s="28">
        <v>205</v>
      </c>
      <c r="C6182" s="29" t="s">
        <v>122</v>
      </c>
    </row>
    <row r="6183" spans="1:3" x14ac:dyDescent="0.25">
      <c r="A6183" s="26" t="s">
        <v>7125</v>
      </c>
      <c r="B6183" s="28">
        <v>205</v>
      </c>
      <c r="C6183" s="29" t="s">
        <v>122</v>
      </c>
    </row>
    <row r="6184" spans="1:3" x14ac:dyDescent="0.25">
      <c r="A6184" s="26" t="s">
        <v>7126</v>
      </c>
      <c r="B6184" s="28">
        <v>205</v>
      </c>
      <c r="C6184" s="29" t="s">
        <v>122</v>
      </c>
    </row>
    <row r="6185" spans="1:3" x14ac:dyDescent="0.25">
      <c r="A6185" s="26" t="s">
        <v>7127</v>
      </c>
      <c r="B6185" s="28">
        <v>205</v>
      </c>
      <c r="C6185" s="29" t="s">
        <v>122</v>
      </c>
    </row>
    <row r="6186" spans="1:3" x14ac:dyDescent="0.25">
      <c r="A6186" s="26" t="s">
        <v>7128</v>
      </c>
      <c r="B6186" s="28">
        <v>205</v>
      </c>
      <c r="C6186" s="29" t="s">
        <v>122</v>
      </c>
    </row>
    <row r="6187" spans="1:3" x14ac:dyDescent="0.25">
      <c r="A6187" s="26" t="s">
        <v>7129</v>
      </c>
      <c r="B6187" s="28">
        <v>205</v>
      </c>
      <c r="C6187" s="29" t="s">
        <v>122</v>
      </c>
    </row>
    <row r="6188" spans="1:3" x14ac:dyDescent="0.25">
      <c r="A6188" s="26" t="s">
        <v>7130</v>
      </c>
      <c r="B6188" s="28">
        <v>205</v>
      </c>
      <c r="C6188" s="29" t="s">
        <v>122</v>
      </c>
    </row>
    <row r="6189" spans="1:3" x14ac:dyDescent="0.25">
      <c r="A6189" s="26" t="s">
        <v>7131</v>
      </c>
      <c r="B6189" s="28">
        <v>205</v>
      </c>
      <c r="C6189" s="29" t="s">
        <v>122</v>
      </c>
    </row>
    <row r="6190" spans="1:3" x14ac:dyDescent="0.25">
      <c r="A6190" s="26" t="s">
        <v>7132</v>
      </c>
      <c r="B6190" s="28">
        <v>205</v>
      </c>
      <c r="C6190" s="29" t="s">
        <v>122</v>
      </c>
    </row>
    <row r="6191" spans="1:3" x14ac:dyDescent="0.25">
      <c r="A6191" s="26" t="s">
        <v>7133</v>
      </c>
      <c r="B6191" s="28">
        <v>205</v>
      </c>
      <c r="C6191" s="29" t="s">
        <v>122</v>
      </c>
    </row>
    <row r="6192" spans="1:3" x14ac:dyDescent="0.25">
      <c r="A6192" s="26" t="s">
        <v>7134</v>
      </c>
      <c r="B6192" s="28">
        <v>205</v>
      </c>
      <c r="C6192" s="29" t="s">
        <v>122</v>
      </c>
    </row>
    <row r="6193" spans="1:3" x14ac:dyDescent="0.25">
      <c r="A6193" s="26" t="s">
        <v>7135</v>
      </c>
      <c r="B6193" s="28">
        <v>205</v>
      </c>
      <c r="C6193" s="29" t="s">
        <v>122</v>
      </c>
    </row>
    <row r="6194" spans="1:3" x14ac:dyDescent="0.25">
      <c r="A6194" s="26" t="s">
        <v>7136</v>
      </c>
      <c r="B6194" s="28">
        <v>205</v>
      </c>
      <c r="C6194" s="29" t="s">
        <v>122</v>
      </c>
    </row>
    <row r="6195" spans="1:3" x14ac:dyDescent="0.25">
      <c r="A6195" s="26" t="s">
        <v>7137</v>
      </c>
      <c r="B6195" s="28">
        <v>205</v>
      </c>
      <c r="C6195" s="29" t="s">
        <v>122</v>
      </c>
    </row>
    <row r="6196" spans="1:3" x14ac:dyDescent="0.25">
      <c r="A6196" s="26" t="s">
        <v>7138</v>
      </c>
      <c r="B6196" s="28">
        <v>205</v>
      </c>
      <c r="C6196" s="29" t="s">
        <v>122</v>
      </c>
    </row>
    <row r="6197" spans="1:3" x14ac:dyDescent="0.25">
      <c r="A6197" s="26" t="s">
        <v>7139</v>
      </c>
      <c r="B6197" s="28">
        <v>205</v>
      </c>
      <c r="C6197" s="29" t="s">
        <v>122</v>
      </c>
    </row>
    <row r="6198" spans="1:3" x14ac:dyDescent="0.25">
      <c r="A6198" s="26" t="s">
        <v>7140</v>
      </c>
      <c r="B6198" s="28">
        <v>205</v>
      </c>
      <c r="C6198" s="29" t="s">
        <v>122</v>
      </c>
    </row>
    <row r="6199" spans="1:3" x14ac:dyDescent="0.25">
      <c r="A6199" s="26" t="s">
        <v>7141</v>
      </c>
      <c r="B6199" s="28">
        <v>205</v>
      </c>
      <c r="C6199" s="29" t="s">
        <v>122</v>
      </c>
    </row>
    <row r="6200" spans="1:3" x14ac:dyDescent="0.25">
      <c r="A6200" s="26" t="s">
        <v>7142</v>
      </c>
      <c r="B6200" s="28">
        <v>205</v>
      </c>
      <c r="C6200" s="29" t="s">
        <v>122</v>
      </c>
    </row>
    <row r="6201" spans="1:3" x14ac:dyDescent="0.25">
      <c r="A6201" s="26" t="s">
        <v>7143</v>
      </c>
      <c r="B6201" s="28">
        <v>205</v>
      </c>
      <c r="C6201" s="29" t="s">
        <v>122</v>
      </c>
    </row>
    <row r="6202" spans="1:3" x14ac:dyDescent="0.25">
      <c r="A6202" s="26" t="s">
        <v>7144</v>
      </c>
      <c r="B6202" s="28">
        <v>206</v>
      </c>
      <c r="C6202" s="29" t="s">
        <v>7145</v>
      </c>
    </row>
    <row r="6203" spans="1:3" x14ac:dyDescent="0.25">
      <c r="A6203" s="26" t="s">
        <v>7146</v>
      </c>
      <c r="B6203" s="28">
        <v>206</v>
      </c>
      <c r="C6203" s="29" t="s">
        <v>162</v>
      </c>
    </row>
    <row r="6204" spans="1:3" x14ac:dyDescent="0.25">
      <c r="A6204" s="26" t="s">
        <v>7147</v>
      </c>
      <c r="B6204" s="28">
        <v>206</v>
      </c>
      <c r="C6204" s="29" t="s">
        <v>122</v>
      </c>
    </row>
    <row r="6205" spans="1:3" x14ac:dyDescent="0.25">
      <c r="A6205" s="26" t="s">
        <v>7148</v>
      </c>
      <c r="B6205" s="28">
        <v>206</v>
      </c>
      <c r="C6205" s="29" t="s">
        <v>122</v>
      </c>
    </row>
    <row r="6206" spans="1:3" x14ac:dyDescent="0.25">
      <c r="A6206" s="26" t="s">
        <v>7149</v>
      </c>
      <c r="B6206" s="28">
        <v>206</v>
      </c>
      <c r="C6206" s="29" t="s">
        <v>4891</v>
      </c>
    </row>
    <row r="6207" spans="1:3" x14ac:dyDescent="0.25">
      <c r="A6207" s="26" t="s">
        <v>7150</v>
      </c>
      <c r="B6207" s="28">
        <v>206</v>
      </c>
      <c r="C6207" s="29" t="s">
        <v>151</v>
      </c>
    </row>
    <row r="6208" spans="1:3" x14ac:dyDescent="0.25">
      <c r="A6208" s="26" t="s">
        <v>7151</v>
      </c>
      <c r="B6208" s="28">
        <v>206</v>
      </c>
      <c r="C6208" s="29" t="s">
        <v>122</v>
      </c>
    </row>
    <row r="6209" spans="1:3" x14ac:dyDescent="0.25">
      <c r="A6209" s="26" t="s">
        <v>7152</v>
      </c>
      <c r="B6209" s="28">
        <v>206</v>
      </c>
      <c r="C6209" s="29" t="s">
        <v>979</v>
      </c>
    </row>
    <row r="6210" spans="1:3" x14ac:dyDescent="0.25">
      <c r="A6210" s="26" t="s">
        <v>7153</v>
      </c>
      <c r="B6210" s="28">
        <v>206</v>
      </c>
      <c r="C6210" s="29" t="s">
        <v>163</v>
      </c>
    </row>
    <row r="6211" spans="1:3" x14ac:dyDescent="0.25">
      <c r="A6211" s="26" t="s">
        <v>7154</v>
      </c>
      <c r="B6211" s="28">
        <v>206</v>
      </c>
      <c r="C6211" s="29" t="s">
        <v>5086</v>
      </c>
    </row>
    <row r="6212" spans="1:3" x14ac:dyDescent="0.25">
      <c r="A6212" s="26" t="s">
        <v>7155</v>
      </c>
      <c r="B6212" s="28">
        <v>206</v>
      </c>
      <c r="C6212" s="29" t="s">
        <v>151</v>
      </c>
    </row>
    <row r="6213" spans="1:3" x14ac:dyDescent="0.25">
      <c r="A6213" s="26" t="s">
        <v>7156</v>
      </c>
      <c r="B6213" s="28">
        <v>206</v>
      </c>
      <c r="C6213" s="29" t="s">
        <v>122</v>
      </c>
    </row>
    <row r="6214" spans="1:3" x14ac:dyDescent="0.25">
      <c r="A6214" s="26" t="s">
        <v>7157</v>
      </c>
      <c r="B6214" s="28">
        <v>206</v>
      </c>
      <c r="C6214" s="29" t="s">
        <v>122</v>
      </c>
    </row>
    <row r="6215" spans="1:3" x14ac:dyDescent="0.25">
      <c r="A6215" s="26" t="s">
        <v>7158</v>
      </c>
      <c r="B6215" s="28">
        <v>206</v>
      </c>
      <c r="C6215" s="29" t="s">
        <v>122</v>
      </c>
    </row>
    <row r="6216" spans="1:3" x14ac:dyDescent="0.25">
      <c r="A6216" s="26" t="s">
        <v>7159</v>
      </c>
      <c r="B6216" s="28">
        <v>206</v>
      </c>
      <c r="C6216" s="29" t="s">
        <v>122</v>
      </c>
    </row>
    <row r="6217" spans="1:3" x14ac:dyDescent="0.25">
      <c r="A6217" s="26" t="s">
        <v>7160</v>
      </c>
      <c r="B6217" s="28">
        <v>206</v>
      </c>
      <c r="C6217" s="29" t="s">
        <v>122</v>
      </c>
    </row>
    <row r="6218" spans="1:3" x14ac:dyDescent="0.25">
      <c r="A6218" s="26" t="s">
        <v>7161</v>
      </c>
      <c r="B6218" s="28">
        <v>206</v>
      </c>
      <c r="C6218" s="29" t="s">
        <v>122</v>
      </c>
    </row>
    <row r="6219" spans="1:3" x14ac:dyDescent="0.25">
      <c r="A6219" s="26" t="s">
        <v>7162</v>
      </c>
      <c r="B6219" s="28">
        <v>206</v>
      </c>
      <c r="C6219" s="29" t="s">
        <v>122</v>
      </c>
    </row>
    <row r="6220" spans="1:3" x14ac:dyDescent="0.25">
      <c r="A6220" s="26" t="s">
        <v>7163</v>
      </c>
      <c r="B6220" s="28">
        <v>206</v>
      </c>
      <c r="C6220" s="29" t="s">
        <v>122</v>
      </c>
    </row>
    <row r="6221" spans="1:3" x14ac:dyDescent="0.25">
      <c r="A6221" s="26" t="s">
        <v>7164</v>
      </c>
      <c r="B6221" s="28">
        <v>206</v>
      </c>
      <c r="C6221" s="29" t="s">
        <v>122</v>
      </c>
    </row>
    <row r="6222" spans="1:3" x14ac:dyDescent="0.25">
      <c r="A6222" s="26" t="s">
        <v>7165</v>
      </c>
      <c r="B6222" s="28">
        <v>206</v>
      </c>
      <c r="C6222" s="29" t="s">
        <v>122</v>
      </c>
    </row>
    <row r="6223" spans="1:3" x14ac:dyDescent="0.25">
      <c r="A6223" s="26" t="s">
        <v>7166</v>
      </c>
      <c r="B6223" s="28">
        <v>206</v>
      </c>
      <c r="C6223" s="29" t="s">
        <v>122</v>
      </c>
    </row>
    <row r="6224" spans="1:3" x14ac:dyDescent="0.25">
      <c r="A6224" s="26" t="s">
        <v>7167</v>
      </c>
      <c r="B6224" s="28">
        <v>206</v>
      </c>
      <c r="C6224" s="29" t="s">
        <v>122</v>
      </c>
    </row>
    <row r="6225" spans="1:3" x14ac:dyDescent="0.25">
      <c r="A6225" s="26" t="s">
        <v>7168</v>
      </c>
      <c r="B6225" s="28">
        <v>206</v>
      </c>
      <c r="C6225" s="29" t="s">
        <v>122</v>
      </c>
    </row>
    <row r="6226" spans="1:3" x14ac:dyDescent="0.25">
      <c r="A6226" s="26" t="s">
        <v>7169</v>
      </c>
      <c r="B6226" s="28">
        <v>206</v>
      </c>
      <c r="C6226" s="29" t="s">
        <v>122</v>
      </c>
    </row>
    <row r="6227" spans="1:3" x14ac:dyDescent="0.25">
      <c r="A6227" s="26" t="s">
        <v>7170</v>
      </c>
      <c r="B6227" s="28">
        <v>206</v>
      </c>
      <c r="C6227" s="29" t="s">
        <v>122</v>
      </c>
    </row>
    <row r="6228" spans="1:3" x14ac:dyDescent="0.25">
      <c r="A6228" s="26" t="s">
        <v>7171</v>
      </c>
      <c r="B6228" s="28">
        <v>206</v>
      </c>
      <c r="C6228" s="29" t="s">
        <v>122</v>
      </c>
    </row>
    <row r="6229" spans="1:3" x14ac:dyDescent="0.25">
      <c r="A6229" s="26" t="s">
        <v>7172</v>
      </c>
      <c r="B6229" s="28">
        <v>206</v>
      </c>
      <c r="C6229" s="29" t="s">
        <v>122</v>
      </c>
    </row>
    <row r="6230" spans="1:3" x14ac:dyDescent="0.25">
      <c r="A6230" s="26" t="s">
        <v>7173</v>
      </c>
      <c r="B6230" s="28">
        <v>206</v>
      </c>
      <c r="C6230" s="29" t="s">
        <v>122</v>
      </c>
    </row>
    <row r="6231" spans="1:3" x14ac:dyDescent="0.25">
      <c r="A6231" s="26" t="s">
        <v>7174</v>
      </c>
      <c r="B6231" s="28">
        <v>206</v>
      </c>
      <c r="C6231" s="29" t="s">
        <v>122</v>
      </c>
    </row>
    <row r="6232" spans="1:3" x14ac:dyDescent="0.25">
      <c r="A6232" s="26" t="s">
        <v>7175</v>
      </c>
      <c r="B6232" s="28">
        <v>206</v>
      </c>
      <c r="C6232" s="29" t="s">
        <v>122</v>
      </c>
    </row>
    <row r="6233" spans="1:3" x14ac:dyDescent="0.25">
      <c r="A6233" s="26" t="s">
        <v>7176</v>
      </c>
      <c r="B6233" s="28">
        <v>207</v>
      </c>
      <c r="C6233" s="29" t="s">
        <v>7177</v>
      </c>
    </row>
    <row r="6234" spans="1:3" x14ac:dyDescent="0.25">
      <c r="A6234" s="26" t="s">
        <v>7178</v>
      </c>
      <c r="B6234" s="28">
        <v>207</v>
      </c>
      <c r="C6234" s="29" t="s">
        <v>162</v>
      </c>
    </row>
    <row r="6235" spans="1:3" x14ac:dyDescent="0.25">
      <c r="A6235" s="26" t="s">
        <v>7179</v>
      </c>
      <c r="B6235" s="28">
        <v>207</v>
      </c>
      <c r="C6235" s="29" t="s">
        <v>122</v>
      </c>
    </row>
    <row r="6236" spans="1:3" x14ac:dyDescent="0.25">
      <c r="A6236" s="26" t="s">
        <v>7180</v>
      </c>
      <c r="B6236" s="28">
        <v>207</v>
      </c>
      <c r="C6236" s="29" t="s">
        <v>122</v>
      </c>
    </row>
    <row r="6237" spans="1:3" x14ac:dyDescent="0.25">
      <c r="A6237" s="26" t="s">
        <v>7181</v>
      </c>
      <c r="B6237" s="28">
        <v>207</v>
      </c>
      <c r="C6237" s="29" t="s">
        <v>4891</v>
      </c>
    </row>
    <row r="6238" spans="1:3" x14ac:dyDescent="0.25">
      <c r="A6238" s="26" t="s">
        <v>7182</v>
      </c>
      <c r="B6238" s="28">
        <v>207</v>
      </c>
      <c r="C6238" s="29" t="s">
        <v>151</v>
      </c>
    </row>
    <row r="6239" spans="1:3" x14ac:dyDescent="0.25">
      <c r="A6239" s="26" t="s">
        <v>7183</v>
      </c>
      <c r="B6239" s="28">
        <v>207</v>
      </c>
      <c r="C6239" s="29" t="s">
        <v>122</v>
      </c>
    </row>
    <row r="6240" spans="1:3" x14ac:dyDescent="0.25">
      <c r="A6240" s="26" t="s">
        <v>7184</v>
      </c>
      <c r="B6240" s="28">
        <v>207</v>
      </c>
      <c r="C6240" s="29" t="s">
        <v>979</v>
      </c>
    </row>
    <row r="6241" spans="1:3" x14ac:dyDescent="0.25">
      <c r="A6241" s="26" t="s">
        <v>7185</v>
      </c>
      <c r="B6241" s="28">
        <v>207</v>
      </c>
      <c r="C6241" s="29" t="s">
        <v>163</v>
      </c>
    </row>
    <row r="6242" spans="1:3" x14ac:dyDescent="0.25">
      <c r="A6242" s="26" t="s">
        <v>7186</v>
      </c>
      <c r="B6242" s="28">
        <v>207</v>
      </c>
      <c r="C6242" s="29" t="s">
        <v>5086</v>
      </c>
    </row>
    <row r="6243" spans="1:3" x14ac:dyDescent="0.25">
      <c r="A6243" s="26" t="s">
        <v>7187</v>
      </c>
      <c r="B6243" s="28">
        <v>207</v>
      </c>
      <c r="C6243" s="29" t="s">
        <v>151</v>
      </c>
    </row>
    <row r="6244" spans="1:3" x14ac:dyDescent="0.25">
      <c r="A6244" s="26" t="s">
        <v>7188</v>
      </c>
      <c r="B6244" s="28">
        <v>207</v>
      </c>
      <c r="C6244" s="29" t="s">
        <v>122</v>
      </c>
    </row>
    <row r="6245" spans="1:3" x14ac:dyDescent="0.25">
      <c r="A6245" s="26" t="s">
        <v>7189</v>
      </c>
      <c r="B6245" s="28">
        <v>207</v>
      </c>
      <c r="C6245" s="29" t="s">
        <v>122</v>
      </c>
    </row>
    <row r="6246" spans="1:3" x14ac:dyDescent="0.25">
      <c r="A6246" s="26" t="s">
        <v>7190</v>
      </c>
      <c r="B6246" s="28">
        <v>207</v>
      </c>
      <c r="C6246" s="29" t="s">
        <v>122</v>
      </c>
    </row>
    <row r="6247" spans="1:3" x14ac:dyDescent="0.25">
      <c r="A6247" s="26" t="s">
        <v>7191</v>
      </c>
      <c r="B6247" s="28">
        <v>207</v>
      </c>
      <c r="C6247" s="29" t="s">
        <v>122</v>
      </c>
    </row>
    <row r="6248" spans="1:3" x14ac:dyDescent="0.25">
      <c r="A6248" s="26" t="s">
        <v>7192</v>
      </c>
      <c r="B6248" s="28">
        <v>207</v>
      </c>
      <c r="C6248" s="29" t="s">
        <v>122</v>
      </c>
    </row>
    <row r="6249" spans="1:3" x14ac:dyDescent="0.25">
      <c r="A6249" s="26" t="s">
        <v>7193</v>
      </c>
      <c r="B6249" s="28">
        <v>207</v>
      </c>
      <c r="C6249" s="29" t="s">
        <v>122</v>
      </c>
    </row>
    <row r="6250" spans="1:3" x14ac:dyDescent="0.25">
      <c r="A6250" s="26" t="s">
        <v>7194</v>
      </c>
      <c r="B6250" s="28">
        <v>207</v>
      </c>
      <c r="C6250" s="29" t="s">
        <v>122</v>
      </c>
    </row>
    <row r="6251" spans="1:3" x14ac:dyDescent="0.25">
      <c r="A6251" s="26" t="s">
        <v>7195</v>
      </c>
      <c r="B6251" s="28">
        <v>207</v>
      </c>
      <c r="C6251" s="29" t="s">
        <v>122</v>
      </c>
    </row>
    <row r="6252" spans="1:3" x14ac:dyDescent="0.25">
      <c r="A6252" s="26" t="s">
        <v>7196</v>
      </c>
      <c r="B6252" s="28">
        <v>207</v>
      </c>
      <c r="C6252" s="29" t="s">
        <v>122</v>
      </c>
    </row>
    <row r="6253" spans="1:3" x14ac:dyDescent="0.25">
      <c r="A6253" s="26" t="s">
        <v>7197</v>
      </c>
      <c r="B6253" s="28">
        <v>207</v>
      </c>
      <c r="C6253" s="29" t="s">
        <v>122</v>
      </c>
    </row>
    <row r="6254" spans="1:3" x14ac:dyDescent="0.25">
      <c r="A6254" s="26" t="s">
        <v>7198</v>
      </c>
      <c r="B6254" s="28">
        <v>207</v>
      </c>
      <c r="C6254" s="29" t="s">
        <v>122</v>
      </c>
    </row>
    <row r="6255" spans="1:3" x14ac:dyDescent="0.25">
      <c r="A6255" s="26" t="s">
        <v>7199</v>
      </c>
      <c r="B6255" s="28">
        <v>207</v>
      </c>
      <c r="C6255" s="29" t="s">
        <v>122</v>
      </c>
    </row>
    <row r="6256" spans="1:3" x14ac:dyDescent="0.25">
      <c r="A6256" s="26" t="s">
        <v>7200</v>
      </c>
      <c r="B6256" s="28">
        <v>207</v>
      </c>
      <c r="C6256" s="29" t="s">
        <v>122</v>
      </c>
    </row>
    <row r="6257" spans="1:3" x14ac:dyDescent="0.25">
      <c r="A6257" s="26" t="s">
        <v>7201</v>
      </c>
      <c r="B6257" s="28">
        <v>207</v>
      </c>
      <c r="C6257" s="29" t="s">
        <v>122</v>
      </c>
    </row>
    <row r="6258" spans="1:3" x14ac:dyDescent="0.25">
      <c r="A6258" s="26" t="s">
        <v>7202</v>
      </c>
      <c r="B6258" s="28">
        <v>207</v>
      </c>
      <c r="C6258" s="29" t="s">
        <v>122</v>
      </c>
    </row>
    <row r="6259" spans="1:3" x14ac:dyDescent="0.25">
      <c r="A6259" s="26" t="s">
        <v>7203</v>
      </c>
      <c r="B6259" s="28">
        <v>207</v>
      </c>
      <c r="C6259" s="29" t="s">
        <v>122</v>
      </c>
    </row>
    <row r="6260" spans="1:3" x14ac:dyDescent="0.25">
      <c r="A6260" s="26" t="s">
        <v>7204</v>
      </c>
      <c r="B6260" s="28">
        <v>207</v>
      </c>
      <c r="C6260" s="29" t="s">
        <v>122</v>
      </c>
    </row>
    <row r="6261" spans="1:3" x14ac:dyDescent="0.25">
      <c r="A6261" s="26" t="s">
        <v>7205</v>
      </c>
      <c r="B6261" s="28">
        <v>207</v>
      </c>
      <c r="C6261" s="29" t="s">
        <v>122</v>
      </c>
    </row>
    <row r="6262" spans="1:3" x14ac:dyDescent="0.25">
      <c r="A6262" s="26" t="s">
        <v>7206</v>
      </c>
      <c r="B6262" s="28">
        <v>207</v>
      </c>
      <c r="C6262" s="29" t="s">
        <v>122</v>
      </c>
    </row>
    <row r="6263" spans="1:3" x14ac:dyDescent="0.25">
      <c r="A6263" s="26" t="s">
        <v>7207</v>
      </c>
      <c r="B6263" s="28">
        <v>207</v>
      </c>
      <c r="C6263" s="29" t="s">
        <v>122</v>
      </c>
    </row>
    <row r="6264" spans="1:3" x14ac:dyDescent="0.25">
      <c r="A6264" s="26" t="s">
        <v>7208</v>
      </c>
      <c r="B6264" s="28">
        <v>208</v>
      </c>
      <c r="C6264" s="29" t="s">
        <v>6095</v>
      </c>
    </row>
    <row r="6265" spans="1:3" x14ac:dyDescent="0.25">
      <c r="A6265" s="26" t="s">
        <v>7209</v>
      </c>
      <c r="B6265" s="28">
        <v>208</v>
      </c>
      <c r="C6265" s="29" t="s">
        <v>162</v>
      </c>
    </row>
    <row r="6266" spans="1:3" x14ac:dyDescent="0.25">
      <c r="A6266" s="26" t="s">
        <v>7210</v>
      </c>
      <c r="B6266" s="28">
        <v>208</v>
      </c>
      <c r="C6266" s="29" t="s">
        <v>122</v>
      </c>
    </row>
    <row r="6267" spans="1:3" x14ac:dyDescent="0.25">
      <c r="A6267" s="26" t="s">
        <v>7211</v>
      </c>
      <c r="B6267" s="28">
        <v>208</v>
      </c>
      <c r="C6267" s="29" t="s">
        <v>122</v>
      </c>
    </row>
    <row r="6268" spans="1:3" x14ac:dyDescent="0.25">
      <c r="A6268" s="26" t="s">
        <v>7212</v>
      </c>
      <c r="B6268" s="28">
        <v>208</v>
      </c>
      <c r="C6268" s="29" t="s">
        <v>4891</v>
      </c>
    </row>
    <row r="6269" spans="1:3" x14ac:dyDescent="0.25">
      <c r="A6269" s="26" t="s">
        <v>7213</v>
      </c>
      <c r="B6269" s="28">
        <v>208</v>
      </c>
      <c r="C6269" s="29" t="s">
        <v>151</v>
      </c>
    </row>
    <row r="6270" spans="1:3" x14ac:dyDescent="0.25">
      <c r="A6270" s="26" t="s">
        <v>7214</v>
      </c>
      <c r="B6270" s="28">
        <v>208</v>
      </c>
      <c r="C6270" s="29" t="s">
        <v>122</v>
      </c>
    </row>
    <row r="6271" spans="1:3" x14ac:dyDescent="0.25">
      <c r="A6271" s="26" t="s">
        <v>7215</v>
      </c>
      <c r="B6271" s="28">
        <v>208</v>
      </c>
      <c r="C6271" s="29" t="s">
        <v>979</v>
      </c>
    </row>
    <row r="6272" spans="1:3" x14ac:dyDescent="0.25">
      <c r="A6272" s="26" t="s">
        <v>7216</v>
      </c>
      <c r="B6272" s="28">
        <v>208</v>
      </c>
      <c r="C6272" s="29" t="s">
        <v>163</v>
      </c>
    </row>
    <row r="6273" spans="1:3" x14ac:dyDescent="0.25">
      <c r="A6273" s="26" t="s">
        <v>7217</v>
      </c>
      <c r="B6273" s="28">
        <v>208</v>
      </c>
      <c r="C6273" s="29" t="s">
        <v>5086</v>
      </c>
    </row>
    <row r="6274" spans="1:3" x14ac:dyDescent="0.25">
      <c r="A6274" s="26" t="s">
        <v>7218</v>
      </c>
      <c r="B6274" s="28">
        <v>208</v>
      </c>
      <c r="C6274" s="29" t="s">
        <v>151</v>
      </c>
    </row>
    <row r="6275" spans="1:3" x14ac:dyDescent="0.25">
      <c r="A6275" s="26" t="s">
        <v>7219</v>
      </c>
      <c r="B6275" s="28">
        <v>208</v>
      </c>
      <c r="C6275" s="29" t="s">
        <v>122</v>
      </c>
    </row>
    <row r="6276" spans="1:3" x14ac:dyDescent="0.25">
      <c r="A6276" s="26" t="s">
        <v>7220</v>
      </c>
      <c r="B6276" s="28">
        <v>208</v>
      </c>
      <c r="C6276" s="29" t="s">
        <v>122</v>
      </c>
    </row>
    <row r="6277" spans="1:3" x14ac:dyDescent="0.25">
      <c r="A6277" s="26" t="s">
        <v>7221</v>
      </c>
      <c r="B6277" s="28">
        <v>208</v>
      </c>
      <c r="C6277" s="29" t="s">
        <v>122</v>
      </c>
    </row>
    <row r="6278" spans="1:3" x14ac:dyDescent="0.25">
      <c r="A6278" s="26" t="s">
        <v>7222</v>
      </c>
      <c r="B6278" s="28">
        <v>208</v>
      </c>
      <c r="C6278" s="29" t="s">
        <v>122</v>
      </c>
    </row>
    <row r="6279" spans="1:3" x14ac:dyDescent="0.25">
      <c r="A6279" s="26" t="s">
        <v>7223</v>
      </c>
      <c r="B6279" s="28">
        <v>208</v>
      </c>
      <c r="C6279" s="29" t="s">
        <v>122</v>
      </c>
    </row>
    <row r="6280" spans="1:3" x14ac:dyDescent="0.25">
      <c r="A6280" s="26" t="s">
        <v>7224</v>
      </c>
      <c r="B6280" s="28">
        <v>208</v>
      </c>
      <c r="C6280" s="29" t="s">
        <v>122</v>
      </c>
    </row>
    <row r="6281" spans="1:3" x14ac:dyDescent="0.25">
      <c r="A6281" s="26" t="s">
        <v>7225</v>
      </c>
      <c r="B6281" s="28">
        <v>208</v>
      </c>
      <c r="C6281" s="29" t="s">
        <v>122</v>
      </c>
    </row>
    <row r="6282" spans="1:3" x14ac:dyDescent="0.25">
      <c r="A6282" s="26" t="s">
        <v>7226</v>
      </c>
      <c r="B6282" s="28">
        <v>208</v>
      </c>
      <c r="C6282" s="29" t="s">
        <v>122</v>
      </c>
    </row>
    <row r="6283" spans="1:3" x14ac:dyDescent="0.25">
      <c r="A6283" s="26" t="s">
        <v>7227</v>
      </c>
      <c r="B6283" s="28">
        <v>208</v>
      </c>
      <c r="C6283" s="29" t="s">
        <v>122</v>
      </c>
    </row>
    <row r="6284" spans="1:3" x14ac:dyDescent="0.25">
      <c r="A6284" s="26" t="s">
        <v>7228</v>
      </c>
      <c r="B6284" s="28">
        <v>208</v>
      </c>
      <c r="C6284" s="29" t="s">
        <v>122</v>
      </c>
    </row>
    <row r="6285" spans="1:3" x14ac:dyDescent="0.25">
      <c r="A6285" s="26" t="s">
        <v>7229</v>
      </c>
      <c r="B6285" s="28">
        <v>208</v>
      </c>
      <c r="C6285" s="29" t="s">
        <v>122</v>
      </c>
    </row>
    <row r="6286" spans="1:3" x14ac:dyDescent="0.25">
      <c r="A6286" s="26" t="s">
        <v>7230</v>
      </c>
      <c r="B6286" s="28">
        <v>208</v>
      </c>
      <c r="C6286" s="29" t="s">
        <v>122</v>
      </c>
    </row>
    <row r="6287" spans="1:3" x14ac:dyDescent="0.25">
      <c r="A6287" s="26" t="s">
        <v>7231</v>
      </c>
      <c r="B6287" s="28">
        <v>208</v>
      </c>
      <c r="C6287" s="29" t="s">
        <v>122</v>
      </c>
    </row>
    <row r="6288" spans="1:3" x14ac:dyDescent="0.25">
      <c r="A6288" s="26" t="s">
        <v>7232</v>
      </c>
      <c r="B6288" s="28">
        <v>208</v>
      </c>
      <c r="C6288" s="29" t="s">
        <v>122</v>
      </c>
    </row>
    <row r="6289" spans="1:3" x14ac:dyDescent="0.25">
      <c r="A6289" s="26" t="s">
        <v>7233</v>
      </c>
      <c r="B6289" s="28">
        <v>208</v>
      </c>
      <c r="C6289" s="29" t="s">
        <v>122</v>
      </c>
    </row>
    <row r="6290" spans="1:3" x14ac:dyDescent="0.25">
      <c r="A6290" s="26" t="s">
        <v>7234</v>
      </c>
      <c r="B6290" s="28">
        <v>208</v>
      </c>
      <c r="C6290" s="29" t="s">
        <v>122</v>
      </c>
    </row>
    <row r="6291" spans="1:3" x14ac:dyDescent="0.25">
      <c r="A6291" s="26" t="s">
        <v>7235</v>
      </c>
      <c r="B6291" s="28">
        <v>208</v>
      </c>
      <c r="C6291" s="29" t="s">
        <v>122</v>
      </c>
    </row>
    <row r="6292" spans="1:3" x14ac:dyDescent="0.25">
      <c r="A6292" s="26" t="s">
        <v>7236</v>
      </c>
      <c r="B6292" s="28">
        <v>208</v>
      </c>
      <c r="C6292" s="29" t="s">
        <v>122</v>
      </c>
    </row>
    <row r="6293" spans="1:3" x14ac:dyDescent="0.25">
      <c r="A6293" s="26" t="s">
        <v>7237</v>
      </c>
      <c r="B6293" s="28">
        <v>208</v>
      </c>
      <c r="C6293" s="29" t="s">
        <v>122</v>
      </c>
    </row>
    <row r="6294" spans="1:3" x14ac:dyDescent="0.25">
      <c r="A6294" s="26" t="s">
        <v>7238</v>
      </c>
      <c r="B6294" s="28">
        <v>208</v>
      </c>
      <c r="C6294" s="29" t="s">
        <v>122</v>
      </c>
    </row>
    <row r="6295" spans="1:3" x14ac:dyDescent="0.25">
      <c r="A6295" s="26" t="s">
        <v>7239</v>
      </c>
      <c r="B6295" s="28">
        <v>209</v>
      </c>
      <c r="C6295" s="29" t="s">
        <v>5076</v>
      </c>
    </row>
    <row r="6296" spans="1:3" x14ac:dyDescent="0.25">
      <c r="A6296" s="26" t="s">
        <v>7240</v>
      </c>
      <c r="B6296" s="28">
        <v>209</v>
      </c>
      <c r="C6296" s="29" t="s">
        <v>162</v>
      </c>
    </row>
    <row r="6297" spans="1:3" x14ac:dyDescent="0.25">
      <c r="A6297" s="26" t="s">
        <v>7241</v>
      </c>
      <c r="B6297" s="28">
        <v>209</v>
      </c>
      <c r="C6297" s="29" t="s">
        <v>122</v>
      </c>
    </row>
    <row r="6298" spans="1:3" x14ac:dyDescent="0.25">
      <c r="A6298" s="26" t="s">
        <v>7242</v>
      </c>
      <c r="B6298" s="28">
        <v>209</v>
      </c>
      <c r="C6298" s="29" t="s">
        <v>122</v>
      </c>
    </row>
    <row r="6299" spans="1:3" x14ac:dyDescent="0.25">
      <c r="A6299" s="26" t="s">
        <v>7243</v>
      </c>
      <c r="B6299" s="28">
        <v>209</v>
      </c>
      <c r="C6299" s="29" t="s">
        <v>4891</v>
      </c>
    </row>
    <row r="6300" spans="1:3" x14ac:dyDescent="0.25">
      <c r="A6300" s="26" t="s">
        <v>7244</v>
      </c>
      <c r="B6300" s="28">
        <v>209</v>
      </c>
      <c r="C6300" s="29" t="s">
        <v>151</v>
      </c>
    </row>
    <row r="6301" spans="1:3" x14ac:dyDescent="0.25">
      <c r="A6301" s="26" t="s">
        <v>7245</v>
      </c>
      <c r="B6301" s="28">
        <v>209</v>
      </c>
      <c r="C6301" s="29" t="s">
        <v>122</v>
      </c>
    </row>
    <row r="6302" spans="1:3" x14ac:dyDescent="0.25">
      <c r="A6302" s="26" t="s">
        <v>7246</v>
      </c>
      <c r="B6302" s="28">
        <v>209</v>
      </c>
      <c r="C6302" s="29" t="s">
        <v>979</v>
      </c>
    </row>
    <row r="6303" spans="1:3" x14ac:dyDescent="0.25">
      <c r="A6303" s="26" t="s">
        <v>7247</v>
      </c>
      <c r="B6303" s="28">
        <v>209</v>
      </c>
      <c r="C6303" s="29" t="s">
        <v>163</v>
      </c>
    </row>
    <row r="6304" spans="1:3" x14ac:dyDescent="0.25">
      <c r="A6304" s="26" t="s">
        <v>7248</v>
      </c>
      <c r="B6304" s="28">
        <v>209</v>
      </c>
      <c r="C6304" s="29" t="s">
        <v>5086</v>
      </c>
    </row>
    <row r="6305" spans="1:3" x14ac:dyDescent="0.25">
      <c r="A6305" s="26" t="s">
        <v>7249</v>
      </c>
      <c r="B6305" s="28">
        <v>209</v>
      </c>
      <c r="C6305" s="29" t="s">
        <v>151</v>
      </c>
    </row>
    <row r="6306" spans="1:3" x14ac:dyDescent="0.25">
      <c r="A6306" s="26" t="s">
        <v>7250</v>
      </c>
      <c r="B6306" s="28">
        <v>209</v>
      </c>
      <c r="C6306" s="29" t="s">
        <v>122</v>
      </c>
    </row>
    <row r="6307" spans="1:3" x14ac:dyDescent="0.25">
      <c r="A6307" s="26" t="s">
        <v>7251</v>
      </c>
      <c r="B6307" s="28">
        <v>209</v>
      </c>
      <c r="C6307" s="29" t="s">
        <v>122</v>
      </c>
    </row>
    <row r="6308" spans="1:3" x14ac:dyDescent="0.25">
      <c r="A6308" s="26" t="s">
        <v>7252</v>
      </c>
      <c r="B6308" s="28">
        <v>209</v>
      </c>
      <c r="C6308" s="29" t="s">
        <v>122</v>
      </c>
    </row>
    <row r="6309" spans="1:3" x14ac:dyDescent="0.25">
      <c r="A6309" s="26" t="s">
        <v>7253</v>
      </c>
      <c r="B6309" s="28">
        <v>209</v>
      </c>
      <c r="C6309" s="29" t="s">
        <v>122</v>
      </c>
    </row>
    <row r="6310" spans="1:3" x14ac:dyDescent="0.25">
      <c r="A6310" s="26" t="s">
        <v>7254</v>
      </c>
      <c r="B6310" s="28">
        <v>209</v>
      </c>
      <c r="C6310" s="29" t="s">
        <v>122</v>
      </c>
    </row>
    <row r="6311" spans="1:3" x14ac:dyDescent="0.25">
      <c r="A6311" s="26" t="s">
        <v>7255</v>
      </c>
      <c r="B6311" s="28">
        <v>209</v>
      </c>
      <c r="C6311" s="29" t="s">
        <v>122</v>
      </c>
    </row>
    <row r="6312" spans="1:3" x14ac:dyDescent="0.25">
      <c r="A6312" s="26" t="s">
        <v>7256</v>
      </c>
      <c r="B6312" s="28">
        <v>209</v>
      </c>
      <c r="C6312" s="29" t="s">
        <v>122</v>
      </c>
    </row>
    <row r="6313" spans="1:3" x14ac:dyDescent="0.25">
      <c r="A6313" s="26" t="s">
        <v>7257</v>
      </c>
      <c r="B6313" s="28">
        <v>209</v>
      </c>
      <c r="C6313" s="29" t="s">
        <v>122</v>
      </c>
    </row>
    <row r="6314" spans="1:3" x14ac:dyDescent="0.25">
      <c r="A6314" s="26" t="s">
        <v>7258</v>
      </c>
      <c r="B6314" s="28">
        <v>209</v>
      </c>
      <c r="C6314" s="29" t="s">
        <v>122</v>
      </c>
    </row>
    <row r="6315" spans="1:3" x14ac:dyDescent="0.25">
      <c r="A6315" s="26" t="s">
        <v>7259</v>
      </c>
      <c r="B6315" s="28">
        <v>209</v>
      </c>
      <c r="C6315" s="29" t="s">
        <v>122</v>
      </c>
    </row>
    <row r="6316" spans="1:3" x14ac:dyDescent="0.25">
      <c r="A6316" s="26" t="s">
        <v>7260</v>
      </c>
      <c r="B6316" s="28">
        <v>209</v>
      </c>
      <c r="C6316" s="29" t="s">
        <v>122</v>
      </c>
    </row>
    <row r="6317" spans="1:3" x14ac:dyDescent="0.25">
      <c r="A6317" s="26" t="s">
        <v>7261</v>
      </c>
      <c r="B6317" s="28">
        <v>209</v>
      </c>
      <c r="C6317" s="29" t="s">
        <v>122</v>
      </c>
    </row>
    <row r="6318" spans="1:3" x14ac:dyDescent="0.25">
      <c r="A6318" s="26" t="s">
        <v>7262</v>
      </c>
      <c r="B6318" s="28">
        <v>209</v>
      </c>
      <c r="C6318" s="29" t="s">
        <v>122</v>
      </c>
    </row>
    <row r="6319" spans="1:3" x14ac:dyDescent="0.25">
      <c r="A6319" s="26" t="s">
        <v>7263</v>
      </c>
      <c r="B6319" s="28">
        <v>209</v>
      </c>
      <c r="C6319" s="29" t="s">
        <v>122</v>
      </c>
    </row>
    <row r="6320" spans="1:3" x14ac:dyDescent="0.25">
      <c r="A6320" s="26" t="s">
        <v>7264</v>
      </c>
      <c r="B6320" s="28">
        <v>209</v>
      </c>
      <c r="C6320" s="29" t="s">
        <v>122</v>
      </c>
    </row>
    <row r="6321" spans="1:3" x14ac:dyDescent="0.25">
      <c r="A6321" s="26" t="s">
        <v>7265</v>
      </c>
      <c r="B6321" s="28">
        <v>209</v>
      </c>
      <c r="C6321" s="29" t="s">
        <v>122</v>
      </c>
    </row>
    <row r="6322" spans="1:3" x14ac:dyDescent="0.25">
      <c r="A6322" s="26" t="s">
        <v>7266</v>
      </c>
      <c r="B6322" s="28">
        <v>209</v>
      </c>
      <c r="C6322" s="29" t="s">
        <v>122</v>
      </c>
    </row>
    <row r="6323" spans="1:3" x14ac:dyDescent="0.25">
      <c r="A6323" s="26" t="s">
        <v>7267</v>
      </c>
      <c r="B6323" s="28">
        <v>209</v>
      </c>
      <c r="C6323" s="29" t="s">
        <v>122</v>
      </c>
    </row>
    <row r="6324" spans="1:3" x14ac:dyDescent="0.25">
      <c r="A6324" s="26" t="s">
        <v>7268</v>
      </c>
      <c r="B6324" s="28">
        <v>209</v>
      </c>
      <c r="C6324" s="29" t="s">
        <v>122</v>
      </c>
    </row>
    <row r="6325" spans="1:3" x14ac:dyDescent="0.25">
      <c r="A6325" s="26" t="s">
        <v>7269</v>
      </c>
      <c r="B6325" s="28">
        <v>209</v>
      </c>
      <c r="C6325" s="29" t="s">
        <v>122</v>
      </c>
    </row>
    <row r="6326" spans="1:3" x14ac:dyDescent="0.25">
      <c r="A6326" s="26" t="s">
        <v>7270</v>
      </c>
      <c r="B6326" s="28">
        <v>210</v>
      </c>
      <c r="C6326" s="29" t="s">
        <v>5076</v>
      </c>
    </row>
    <row r="6327" spans="1:3" x14ac:dyDescent="0.25">
      <c r="A6327" s="26" t="s">
        <v>7271</v>
      </c>
      <c r="B6327" s="28">
        <v>210</v>
      </c>
      <c r="C6327" s="29" t="s">
        <v>162</v>
      </c>
    </row>
    <row r="6328" spans="1:3" x14ac:dyDescent="0.25">
      <c r="A6328" s="26" t="s">
        <v>7272</v>
      </c>
      <c r="B6328" s="28">
        <v>210</v>
      </c>
      <c r="C6328" s="29" t="s">
        <v>122</v>
      </c>
    </row>
    <row r="6329" spans="1:3" x14ac:dyDescent="0.25">
      <c r="A6329" s="26" t="s">
        <v>7273</v>
      </c>
      <c r="B6329" s="28">
        <v>210</v>
      </c>
      <c r="C6329" s="29" t="s">
        <v>122</v>
      </c>
    </row>
    <row r="6330" spans="1:3" x14ac:dyDescent="0.25">
      <c r="A6330" s="26" t="s">
        <v>7274</v>
      </c>
      <c r="B6330" s="28">
        <v>210</v>
      </c>
      <c r="C6330" s="29" t="s">
        <v>4891</v>
      </c>
    </row>
    <row r="6331" spans="1:3" x14ac:dyDescent="0.25">
      <c r="A6331" s="26" t="s">
        <v>7275</v>
      </c>
      <c r="B6331" s="28">
        <v>210</v>
      </c>
      <c r="C6331" s="29" t="s">
        <v>151</v>
      </c>
    </row>
    <row r="6332" spans="1:3" x14ac:dyDescent="0.25">
      <c r="A6332" s="26" t="s">
        <v>7276</v>
      </c>
      <c r="B6332" s="28">
        <v>210</v>
      </c>
      <c r="C6332" s="29" t="s">
        <v>122</v>
      </c>
    </row>
    <row r="6333" spans="1:3" x14ac:dyDescent="0.25">
      <c r="A6333" s="26" t="s">
        <v>7277</v>
      </c>
      <c r="B6333" s="28">
        <v>210</v>
      </c>
      <c r="C6333" s="29" t="s">
        <v>979</v>
      </c>
    </row>
    <row r="6334" spans="1:3" x14ac:dyDescent="0.25">
      <c r="A6334" s="26" t="s">
        <v>7278</v>
      </c>
      <c r="B6334" s="28">
        <v>210</v>
      </c>
      <c r="C6334" s="29" t="s">
        <v>163</v>
      </c>
    </row>
    <row r="6335" spans="1:3" x14ac:dyDescent="0.25">
      <c r="A6335" s="26" t="s">
        <v>7279</v>
      </c>
      <c r="B6335" s="28">
        <v>210</v>
      </c>
      <c r="C6335" s="29" t="s">
        <v>5086</v>
      </c>
    </row>
    <row r="6336" spans="1:3" x14ac:dyDescent="0.25">
      <c r="A6336" s="26" t="s">
        <v>7280</v>
      </c>
      <c r="B6336" s="28">
        <v>210</v>
      </c>
      <c r="C6336" s="29" t="s">
        <v>151</v>
      </c>
    </row>
    <row r="6337" spans="1:3" x14ac:dyDescent="0.25">
      <c r="A6337" s="26" t="s">
        <v>7281</v>
      </c>
      <c r="B6337" s="28">
        <v>210</v>
      </c>
      <c r="C6337" s="29" t="s">
        <v>122</v>
      </c>
    </row>
    <row r="6338" spans="1:3" x14ac:dyDescent="0.25">
      <c r="A6338" s="26" t="s">
        <v>7282</v>
      </c>
      <c r="B6338" s="28">
        <v>210</v>
      </c>
      <c r="C6338" s="29" t="s">
        <v>122</v>
      </c>
    </row>
    <row r="6339" spans="1:3" x14ac:dyDescent="0.25">
      <c r="A6339" s="26" t="s">
        <v>7283</v>
      </c>
      <c r="B6339" s="28">
        <v>210</v>
      </c>
      <c r="C6339" s="29" t="s">
        <v>122</v>
      </c>
    </row>
    <row r="6340" spans="1:3" x14ac:dyDescent="0.25">
      <c r="A6340" s="26" t="s">
        <v>7284</v>
      </c>
      <c r="B6340" s="28">
        <v>210</v>
      </c>
      <c r="C6340" s="29" t="s">
        <v>122</v>
      </c>
    </row>
    <row r="6341" spans="1:3" x14ac:dyDescent="0.25">
      <c r="A6341" s="26" t="s">
        <v>7285</v>
      </c>
      <c r="B6341" s="28">
        <v>210</v>
      </c>
      <c r="C6341" s="29" t="s">
        <v>122</v>
      </c>
    </row>
    <row r="6342" spans="1:3" x14ac:dyDescent="0.25">
      <c r="A6342" s="26" t="s">
        <v>7286</v>
      </c>
      <c r="B6342" s="28">
        <v>210</v>
      </c>
      <c r="C6342" s="29" t="s">
        <v>122</v>
      </c>
    </row>
    <row r="6343" spans="1:3" x14ac:dyDescent="0.25">
      <c r="A6343" s="26" t="s">
        <v>7287</v>
      </c>
      <c r="B6343" s="28">
        <v>210</v>
      </c>
      <c r="C6343" s="29" t="s">
        <v>122</v>
      </c>
    </row>
    <row r="6344" spans="1:3" x14ac:dyDescent="0.25">
      <c r="A6344" s="26" t="s">
        <v>7288</v>
      </c>
      <c r="B6344" s="28">
        <v>210</v>
      </c>
      <c r="C6344" s="29" t="s">
        <v>122</v>
      </c>
    </row>
    <row r="6345" spans="1:3" x14ac:dyDescent="0.25">
      <c r="A6345" s="26" t="s">
        <v>7289</v>
      </c>
      <c r="B6345" s="28">
        <v>210</v>
      </c>
      <c r="C6345" s="29" t="s">
        <v>122</v>
      </c>
    </row>
    <row r="6346" spans="1:3" x14ac:dyDescent="0.25">
      <c r="A6346" s="26" t="s">
        <v>7290</v>
      </c>
      <c r="B6346" s="28">
        <v>210</v>
      </c>
      <c r="C6346" s="29" t="s">
        <v>122</v>
      </c>
    </row>
    <row r="6347" spans="1:3" x14ac:dyDescent="0.25">
      <c r="A6347" s="26" t="s">
        <v>7291</v>
      </c>
      <c r="B6347" s="28">
        <v>210</v>
      </c>
      <c r="C6347" s="29" t="s">
        <v>122</v>
      </c>
    </row>
    <row r="6348" spans="1:3" x14ac:dyDescent="0.25">
      <c r="A6348" s="26" t="s">
        <v>7292</v>
      </c>
      <c r="B6348" s="28">
        <v>210</v>
      </c>
      <c r="C6348" s="29" t="s">
        <v>122</v>
      </c>
    </row>
    <row r="6349" spans="1:3" x14ac:dyDescent="0.25">
      <c r="A6349" s="26" t="s">
        <v>7293</v>
      </c>
      <c r="B6349" s="28">
        <v>210</v>
      </c>
      <c r="C6349" s="29" t="s">
        <v>122</v>
      </c>
    </row>
    <row r="6350" spans="1:3" x14ac:dyDescent="0.25">
      <c r="A6350" s="26" t="s">
        <v>7294</v>
      </c>
      <c r="B6350" s="28">
        <v>210</v>
      </c>
      <c r="C6350" s="29" t="s">
        <v>122</v>
      </c>
    </row>
    <row r="6351" spans="1:3" x14ac:dyDescent="0.25">
      <c r="A6351" s="26" t="s">
        <v>7295</v>
      </c>
      <c r="B6351" s="28">
        <v>210</v>
      </c>
      <c r="C6351" s="29" t="s">
        <v>122</v>
      </c>
    </row>
    <row r="6352" spans="1:3" x14ac:dyDescent="0.25">
      <c r="A6352" s="26" t="s">
        <v>7296</v>
      </c>
      <c r="B6352" s="28">
        <v>210</v>
      </c>
      <c r="C6352" s="29" t="s">
        <v>122</v>
      </c>
    </row>
    <row r="6353" spans="1:3" x14ac:dyDescent="0.25">
      <c r="A6353" s="26" t="s">
        <v>7297</v>
      </c>
      <c r="B6353" s="28">
        <v>210</v>
      </c>
      <c r="C6353" s="29" t="s">
        <v>122</v>
      </c>
    </row>
    <row r="6354" spans="1:3" x14ac:dyDescent="0.25">
      <c r="A6354" s="26" t="s">
        <v>7298</v>
      </c>
      <c r="B6354" s="28">
        <v>210</v>
      </c>
      <c r="C6354" s="29" t="s">
        <v>122</v>
      </c>
    </row>
    <row r="6355" spans="1:3" x14ac:dyDescent="0.25">
      <c r="A6355" s="26" t="s">
        <v>7299</v>
      </c>
      <c r="B6355" s="28">
        <v>210</v>
      </c>
      <c r="C6355" s="29" t="s">
        <v>122</v>
      </c>
    </row>
    <row r="6356" spans="1:3" x14ac:dyDescent="0.25">
      <c r="A6356" s="26" t="s">
        <v>7300</v>
      </c>
      <c r="B6356" s="28">
        <v>210</v>
      </c>
      <c r="C6356" s="29" t="s">
        <v>122</v>
      </c>
    </row>
    <row r="6357" spans="1:3" x14ac:dyDescent="0.25">
      <c r="A6357" s="26" t="s">
        <v>7301</v>
      </c>
      <c r="B6357" s="28">
        <v>211</v>
      </c>
      <c r="C6357" s="29" t="s">
        <v>2669</v>
      </c>
    </row>
    <row r="6358" spans="1:3" x14ac:dyDescent="0.25">
      <c r="A6358" s="26" t="s">
        <v>7302</v>
      </c>
      <c r="B6358" s="28">
        <v>211</v>
      </c>
      <c r="C6358" s="29" t="s">
        <v>162</v>
      </c>
    </row>
    <row r="6359" spans="1:3" x14ac:dyDescent="0.25">
      <c r="A6359" s="26" t="s">
        <v>7303</v>
      </c>
      <c r="B6359" s="28">
        <v>211</v>
      </c>
      <c r="C6359" s="29" t="s">
        <v>122</v>
      </c>
    </row>
    <row r="6360" spans="1:3" x14ac:dyDescent="0.25">
      <c r="A6360" s="26" t="s">
        <v>7304</v>
      </c>
      <c r="B6360" s="28">
        <v>211</v>
      </c>
      <c r="C6360" s="29" t="s">
        <v>122</v>
      </c>
    </row>
    <row r="6361" spans="1:3" x14ac:dyDescent="0.25">
      <c r="A6361" s="26" t="s">
        <v>7305</v>
      </c>
      <c r="B6361" s="28">
        <v>211</v>
      </c>
      <c r="C6361" s="29" t="s">
        <v>7306</v>
      </c>
    </row>
    <row r="6362" spans="1:3" x14ac:dyDescent="0.25">
      <c r="A6362" s="26" t="s">
        <v>7307</v>
      </c>
      <c r="B6362" s="28">
        <v>211</v>
      </c>
      <c r="C6362" s="29" t="s">
        <v>151</v>
      </c>
    </row>
    <row r="6363" spans="1:3" x14ac:dyDescent="0.25">
      <c r="A6363" s="26" t="s">
        <v>7308</v>
      </c>
      <c r="B6363" s="28">
        <v>211</v>
      </c>
      <c r="C6363" s="29" t="s">
        <v>122</v>
      </c>
    </row>
    <row r="6364" spans="1:3" x14ac:dyDescent="0.25">
      <c r="A6364" s="26" t="s">
        <v>7309</v>
      </c>
      <c r="B6364" s="28">
        <v>211</v>
      </c>
      <c r="C6364" s="29" t="s">
        <v>979</v>
      </c>
    </row>
    <row r="6365" spans="1:3" x14ac:dyDescent="0.25">
      <c r="A6365" s="26" t="s">
        <v>7310</v>
      </c>
      <c r="B6365" s="28">
        <v>211</v>
      </c>
      <c r="C6365" s="29" t="s">
        <v>163</v>
      </c>
    </row>
    <row r="6366" spans="1:3" x14ac:dyDescent="0.25">
      <c r="A6366" s="26" t="s">
        <v>7311</v>
      </c>
      <c r="B6366" s="28">
        <v>211</v>
      </c>
      <c r="C6366" s="29" t="s">
        <v>5086</v>
      </c>
    </row>
    <row r="6367" spans="1:3" x14ac:dyDescent="0.25">
      <c r="A6367" s="26" t="s">
        <v>7312</v>
      </c>
      <c r="B6367" s="28">
        <v>211</v>
      </c>
      <c r="C6367" s="29" t="s">
        <v>151</v>
      </c>
    </row>
    <row r="6368" spans="1:3" x14ac:dyDescent="0.25">
      <c r="A6368" s="26" t="s">
        <v>7313</v>
      </c>
      <c r="B6368" s="28">
        <v>211</v>
      </c>
      <c r="C6368" s="29" t="s">
        <v>122</v>
      </c>
    </row>
    <row r="6369" spans="1:3" x14ac:dyDescent="0.25">
      <c r="A6369" s="26" t="s">
        <v>7314</v>
      </c>
      <c r="B6369" s="28">
        <v>211</v>
      </c>
      <c r="C6369" s="29" t="s">
        <v>122</v>
      </c>
    </row>
    <row r="6370" spans="1:3" x14ac:dyDescent="0.25">
      <c r="A6370" s="26" t="s">
        <v>7315</v>
      </c>
      <c r="B6370" s="28">
        <v>211</v>
      </c>
      <c r="C6370" s="29" t="s">
        <v>122</v>
      </c>
    </row>
    <row r="6371" spans="1:3" x14ac:dyDescent="0.25">
      <c r="A6371" s="26" t="s">
        <v>7316</v>
      </c>
      <c r="B6371" s="28">
        <v>211</v>
      </c>
      <c r="C6371" s="29" t="s">
        <v>122</v>
      </c>
    </row>
    <row r="6372" spans="1:3" x14ac:dyDescent="0.25">
      <c r="A6372" s="26" t="s">
        <v>7317</v>
      </c>
      <c r="B6372" s="28">
        <v>211</v>
      </c>
      <c r="C6372" s="29" t="s">
        <v>122</v>
      </c>
    </row>
    <row r="6373" spans="1:3" x14ac:dyDescent="0.25">
      <c r="A6373" s="26" t="s">
        <v>7318</v>
      </c>
      <c r="B6373" s="28">
        <v>211</v>
      </c>
      <c r="C6373" s="29" t="s">
        <v>122</v>
      </c>
    </row>
    <row r="6374" spans="1:3" x14ac:dyDescent="0.25">
      <c r="A6374" s="26" t="s">
        <v>7319</v>
      </c>
      <c r="B6374" s="28">
        <v>211</v>
      </c>
      <c r="C6374" s="29" t="s">
        <v>122</v>
      </c>
    </row>
    <row r="6375" spans="1:3" x14ac:dyDescent="0.25">
      <c r="A6375" s="26" t="s">
        <v>7320</v>
      </c>
      <c r="B6375" s="28">
        <v>211</v>
      </c>
      <c r="C6375" s="29" t="s">
        <v>122</v>
      </c>
    </row>
    <row r="6376" spans="1:3" x14ac:dyDescent="0.25">
      <c r="A6376" s="26" t="s">
        <v>7321</v>
      </c>
      <c r="B6376" s="28">
        <v>211</v>
      </c>
      <c r="C6376" s="29" t="s">
        <v>122</v>
      </c>
    </row>
    <row r="6377" spans="1:3" x14ac:dyDescent="0.25">
      <c r="A6377" s="26" t="s">
        <v>7322</v>
      </c>
      <c r="B6377" s="28">
        <v>211</v>
      </c>
      <c r="C6377" s="29" t="s">
        <v>122</v>
      </c>
    </row>
    <row r="6378" spans="1:3" x14ac:dyDescent="0.25">
      <c r="A6378" s="26" t="s">
        <v>7323</v>
      </c>
      <c r="B6378" s="28">
        <v>211</v>
      </c>
      <c r="C6378" s="29" t="s">
        <v>122</v>
      </c>
    </row>
    <row r="6379" spans="1:3" x14ac:dyDescent="0.25">
      <c r="A6379" s="26" t="s">
        <v>7324</v>
      </c>
      <c r="B6379" s="28">
        <v>211</v>
      </c>
      <c r="C6379" s="29" t="s">
        <v>122</v>
      </c>
    </row>
    <row r="6380" spans="1:3" x14ac:dyDescent="0.25">
      <c r="A6380" s="26" t="s">
        <v>7325</v>
      </c>
      <c r="B6380" s="28">
        <v>211</v>
      </c>
      <c r="C6380" s="29" t="s">
        <v>122</v>
      </c>
    </row>
    <row r="6381" spans="1:3" x14ac:dyDescent="0.25">
      <c r="A6381" s="26" t="s">
        <v>7326</v>
      </c>
      <c r="B6381" s="28">
        <v>211</v>
      </c>
      <c r="C6381" s="29" t="s">
        <v>122</v>
      </c>
    </row>
    <row r="6382" spans="1:3" x14ac:dyDescent="0.25">
      <c r="A6382" s="26" t="s">
        <v>7327</v>
      </c>
      <c r="B6382" s="28">
        <v>211</v>
      </c>
      <c r="C6382" s="29" t="s">
        <v>122</v>
      </c>
    </row>
    <row r="6383" spans="1:3" x14ac:dyDescent="0.25">
      <c r="A6383" s="26" t="s">
        <v>7328</v>
      </c>
      <c r="B6383" s="28">
        <v>211</v>
      </c>
      <c r="C6383" s="29" t="s">
        <v>122</v>
      </c>
    </row>
    <row r="6384" spans="1:3" x14ac:dyDescent="0.25">
      <c r="A6384" s="26" t="s">
        <v>7329</v>
      </c>
      <c r="B6384" s="28">
        <v>211</v>
      </c>
      <c r="C6384" s="29" t="s">
        <v>122</v>
      </c>
    </row>
    <row r="6385" spans="1:3" x14ac:dyDescent="0.25">
      <c r="A6385" s="26" t="s">
        <v>7330</v>
      </c>
      <c r="B6385" s="28">
        <v>211</v>
      </c>
      <c r="C6385" s="29" t="s">
        <v>122</v>
      </c>
    </row>
    <row r="6386" spans="1:3" x14ac:dyDescent="0.25">
      <c r="A6386" s="26" t="s">
        <v>7331</v>
      </c>
      <c r="B6386" s="28">
        <v>211</v>
      </c>
      <c r="C6386" s="29" t="s">
        <v>122</v>
      </c>
    </row>
    <row r="6387" spans="1:3" x14ac:dyDescent="0.25">
      <c r="A6387" s="26" t="s">
        <v>7332</v>
      </c>
      <c r="B6387" s="28">
        <v>211</v>
      </c>
      <c r="C6387" s="29" t="s">
        <v>122</v>
      </c>
    </row>
    <row r="6388" spans="1:3" x14ac:dyDescent="0.25">
      <c r="A6388" s="26" t="s">
        <v>7333</v>
      </c>
      <c r="B6388" s="28">
        <v>212</v>
      </c>
      <c r="C6388" s="29" t="s">
        <v>7334</v>
      </c>
    </row>
    <row r="6389" spans="1:3" x14ac:dyDescent="0.25">
      <c r="A6389" s="26" t="s">
        <v>7335</v>
      </c>
      <c r="B6389" s="28">
        <v>212</v>
      </c>
      <c r="C6389" s="29" t="s">
        <v>162</v>
      </c>
    </row>
    <row r="6390" spans="1:3" x14ac:dyDescent="0.25">
      <c r="A6390" s="26" t="s">
        <v>7336</v>
      </c>
      <c r="B6390" s="28">
        <v>212</v>
      </c>
      <c r="C6390" s="29" t="s">
        <v>122</v>
      </c>
    </row>
    <row r="6391" spans="1:3" x14ac:dyDescent="0.25">
      <c r="A6391" s="26" t="s">
        <v>7337</v>
      </c>
      <c r="B6391" s="28">
        <v>212</v>
      </c>
      <c r="C6391" s="29" t="s">
        <v>122</v>
      </c>
    </row>
    <row r="6392" spans="1:3" x14ac:dyDescent="0.25">
      <c r="A6392" s="26" t="s">
        <v>7338</v>
      </c>
      <c r="B6392" s="28">
        <v>212</v>
      </c>
      <c r="C6392" s="29" t="s">
        <v>165</v>
      </c>
    </row>
    <row r="6393" spans="1:3" x14ac:dyDescent="0.25">
      <c r="A6393" s="26" t="s">
        <v>7339</v>
      </c>
      <c r="B6393" s="28">
        <v>212</v>
      </c>
      <c r="C6393" s="29" t="s">
        <v>151</v>
      </c>
    </row>
    <row r="6394" spans="1:3" x14ac:dyDescent="0.25">
      <c r="A6394" s="26" t="s">
        <v>7340</v>
      </c>
      <c r="B6394" s="28">
        <v>212</v>
      </c>
      <c r="C6394" s="29" t="s">
        <v>7341</v>
      </c>
    </row>
    <row r="6395" spans="1:3" x14ac:dyDescent="0.25">
      <c r="A6395" s="26" t="s">
        <v>7342</v>
      </c>
      <c r="B6395" s="28">
        <v>212</v>
      </c>
      <c r="C6395" s="29" t="s">
        <v>979</v>
      </c>
    </row>
    <row r="6396" spans="1:3" x14ac:dyDescent="0.25">
      <c r="A6396" s="26" t="s">
        <v>7343</v>
      </c>
      <c r="B6396" s="28">
        <v>212</v>
      </c>
      <c r="C6396" s="29" t="s">
        <v>163</v>
      </c>
    </row>
    <row r="6397" spans="1:3" x14ac:dyDescent="0.25">
      <c r="A6397" s="26" t="s">
        <v>7344</v>
      </c>
      <c r="B6397" s="28">
        <v>212</v>
      </c>
      <c r="C6397" s="29" t="s">
        <v>2425</v>
      </c>
    </row>
    <row r="6398" spans="1:3" x14ac:dyDescent="0.25">
      <c r="A6398" s="26" t="s">
        <v>7345</v>
      </c>
      <c r="B6398" s="28">
        <v>212</v>
      </c>
      <c r="C6398" s="29" t="s">
        <v>151</v>
      </c>
    </row>
    <row r="6399" spans="1:3" x14ac:dyDescent="0.25">
      <c r="A6399" s="26" t="s">
        <v>7346</v>
      </c>
      <c r="B6399" s="28">
        <v>212</v>
      </c>
      <c r="C6399" s="29" t="s">
        <v>122</v>
      </c>
    </row>
    <row r="6400" spans="1:3" x14ac:dyDescent="0.25">
      <c r="A6400" s="26" t="s">
        <v>7347</v>
      </c>
      <c r="B6400" s="28">
        <v>212</v>
      </c>
      <c r="C6400" s="29" t="s">
        <v>122</v>
      </c>
    </row>
    <row r="6401" spans="1:3" x14ac:dyDescent="0.25">
      <c r="A6401" s="26" t="s">
        <v>7348</v>
      </c>
      <c r="B6401" s="28">
        <v>212</v>
      </c>
      <c r="C6401" s="29" t="s">
        <v>122</v>
      </c>
    </row>
    <row r="6402" spans="1:3" x14ac:dyDescent="0.25">
      <c r="A6402" s="26" t="s">
        <v>7349</v>
      </c>
      <c r="B6402" s="28">
        <v>212</v>
      </c>
      <c r="C6402" s="29" t="s">
        <v>122</v>
      </c>
    </row>
    <row r="6403" spans="1:3" x14ac:dyDescent="0.25">
      <c r="A6403" s="26" t="s">
        <v>7350</v>
      </c>
      <c r="B6403" s="28">
        <v>212</v>
      </c>
      <c r="C6403" s="29" t="s">
        <v>122</v>
      </c>
    </row>
    <row r="6404" spans="1:3" x14ac:dyDescent="0.25">
      <c r="A6404" s="26" t="s">
        <v>7351</v>
      </c>
      <c r="B6404" s="28">
        <v>212</v>
      </c>
      <c r="C6404" s="29" t="s">
        <v>122</v>
      </c>
    </row>
    <row r="6405" spans="1:3" x14ac:dyDescent="0.25">
      <c r="A6405" s="26" t="s">
        <v>7352</v>
      </c>
      <c r="B6405" s="28">
        <v>212</v>
      </c>
      <c r="C6405" s="29" t="s">
        <v>122</v>
      </c>
    </row>
    <row r="6406" spans="1:3" x14ac:dyDescent="0.25">
      <c r="A6406" s="26" t="s">
        <v>7353</v>
      </c>
      <c r="B6406" s="28">
        <v>212</v>
      </c>
      <c r="C6406" s="29" t="s">
        <v>122</v>
      </c>
    </row>
    <row r="6407" spans="1:3" x14ac:dyDescent="0.25">
      <c r="A6407" s="26" t="s">
        <v>7354</v>
      </c>
      <c r="B6407" s="28">
        <v>212</v>
      </c>
      <c r="C6407" s="29" t="s">
        <v>122</v>
      </c>
    </row>
    <row r="6408" spans="1:3" x14ac:dyDescent="0.25">
      <c r="A6408" s="26" t="s">
        <v>7355</v>
      </c>
      <c r="B6408" s="28">
        <v>212</v>
      </c>
      <c r="C6408" s="29" t="s">
        <v>122</v>
      </c>
    </row>
    <row r="6409" spans="1:3" x14ac:dyDescent="0.25">
      <c r="A6409" s="26" t="s">
        <v>7356</v>
      </c>
      <c r="B6409" s="28">
        <v>212</v>
      </c>
      <c r="C6409" s="29" t="s">
        <v>122</v>
      </c>
    </row>
    <row r="6410" spans="1:3" x14ac:dyDescent="0.25">
      <c r="A6410" s="26" t="s">
        <v>7357</v>
      </c>
      <c r="B6410" s="28">
        <v>212</v>
      </c>
      <c r="C6410" s="29" t="s">
        <v>122</v>
      </c>
    </row>
    <row r="6411" spans="1:3" x14ac:dyDescent="0.25">
      <c r="A6411" s="26" t="s">
        <v>7358</v>
      </c>
      <c r="B6411" s="28">
        <v>212</v>
      </c>
      <c r="C6411" s="29" t="s">
        <v>122</v>
      </c>
    </row>
    <row r="6412" spans="1:3" x14ac:dyDescent="0.25">
      <c r="A6412" s="26" t="s">
        <v>7359</v>
      </c>
      <c r="B6412" s="28">
        <v>212</v>
      </c>
      <c r="C6412" s="29" t="s">
        <v>122</v>
      </c>
    </row>
    <row r="6413" spans="1:3" x14ac:dyDescent="0.25">
      <c r="A6413" s="26" t="s">
        <v>7360</v>
      </c>
      <c r="B6413" s="28">
        <v>212</v>
      </c>
      <c r="C6413" s="29" t="s">
        <v>122</v>
      </c>
    </row>
    <row r="6414" spans="1:3" x14ac:dyDescent="0.25">
      <c r="A6414" s="26" t="s">
        <v>7361</v>
      </c>
      <c r="B6414" s="28">
        <v>212</v>
      </c>
      <c r="C6414" s="29" t="s">
        <v>122</v>
      </c>
    </row>
    <row r="6415" spans="1:3" x14ac:dyDescent="0.25">
      <c r="A6415" s="26" t="s">
        <v>7362</v>
      </c>
      <c r="B6415" s="28">
        <v>212</v>
      </c>
      <c r="C6415" s="29" t="s">
        <v>122</v>
      </c>
    </row>
    <row r="6416" spans="1:3" x14ac:dyDescent="0.25">
      <c r="A6416" s="26" t="s">
        <v>7363</v>
      </c>
      <c r="B6416" s="28">
        <v>212</v>
      </c>
      <c r="C6416" s="29" t="s">
        <v>122</v>
      </c>
    </row>
    <row r="6417" spans="1:3" x14ac:dyDescent="0.25">
      <c r="A6417" s="26" t="s">
        <v>7364</v>
      </c>
      <c r="B6417" s="28">
        <v>212</v>
      </c>
      <c r="C6417" s="29" t="s">
        <v>122</v>
      </c>
    </row>
    <row r="6418" spans="1:3" x14ac:dyDescent="0.25">
      <c r="A6418" s="26" t="s">
        <v>7365</v>
      </c>
      <c r="B6418" s="28">
        <v>212</v>
      </c>
      <c r="C6418" s="29" t="s">
        <v>122</v>
      </c>
    </row>
    <row r="6419" spans="1:3" x14ac:dyDescent="0.25">
      <c r="A6419" s="26" t="s">
        <v>7366</v>
      </c>
      <c r="B6419" s="28">
        <v>213</v>
      </c>
      <c r="C6419" s="29" t="s">
        <v>7367</v>
      </c>
    </row>
    <row r="6420" spans="1:3" x14ac:dyDescent="0.25">
      <c r="A6420" s="26" t="s">
        <v>7368</v>
      </c>
      <c r="B6420" s="28">
        <v>213</v>
      </c>
      <c r="C6420" s="29" t="s">
        <v>162</v>
      </c>
    </row>
    <row r="6421" spans="1:3" x14ac:dyDescent="0.25">
      <c r="A6421" s="26" t="s">
        <v>7369</v>
      </c>
      <c r="B6421" s="28">
        <v>213</v>
      </c>
      <c r="C6421" s="29" t="s">
        <v>122</v>
      </c>
    </row>
    <row r="6422" spans="1:3" x14ac:dyDescent="0.25">
      <c r="A6422" s="26" t="s">
        <v>7370</v>
      </c>
      <c r="B6422" s="28">
        <v>213</v>
      </c>
      <c r="C6422" s="29" t="s">
        <v>122</v>
      </c>
    </row>
    <row r="6423" spans="1:3" x14ac:dyDescent="0.25">
      <c r="A6423" s="26" t="s">
        <v>7371</v>
      </c>
      <c r="B6423" s="28">
        <v>213</v>
      </c>
      <c r="C6423" s="29" t="s">
        <v>7372</v>
      </c>
    </row>
    <row r="6424" spans="1:3" x14ac:dyDescent="0.25">
      <c r="A6424" s="26" t="s">
        <v>7373</v>
      </c>
      <c r="B6424" s="28">
        <v>213</v>
      </c>
      <c r="C6424" s="29" t="s">
        <v>151</v>
      </c>
    </row>
    <row r="6425" spans="1:3" x14ac:dyDescent="0.25">
      <c r="A6425" s="26" t="s">
        <v>7374</v>
      </c>
      <c r="B6425" s="28">
        <v>213</v>
      </c>
      <c r="C6425" s="29" t="s">
        <v>122</v>
      </c>
    </row>
    <row r="6426" spans="1:3" x14ac:dyDescent="0.25">
      <c r="A6426" s="26" t="s">
        <v>7375</v>
      </c>
      <c r="B6426" s="28">
        <v>213</v>
      </c>
      <c r="C6426" s="29" t="s">
        <v>979</v>
      </c>
    </row>
    <row r="6427" spans="1:3" x14ac:dyDescent="0.25">
      <c r="A6427" s="26" t="s">
        <v>7376</v>
      </c>
      <c r="B6427" s="28">
        <v>213</v>
      </c>
      <c r="C6427" s="29" t="s">
        <v>163</v>
      </c>
    </row>
    <row r="6428" spans="1:3" x14ac:dyDescent="0.25">
      <c r="A6428" s="26" t="s">
        <v>7377</v>
      </c>
      <c r="B6428" s="28">
        <v>213</v>
      </c>
      <c r="C6428" s="29" t="s">
        <v>5530</v>
      </c>
    </row>
    <row r="6429" spans="1:3" x14ac:dyDescent="0.25">
      <c r="A6429" s="26" t="s">
        <v>7378</v>
      </c>
      <c r="B6429" s="28">
        <v>213</v>
      </c>
      <c r="C6429" s="29" t="s">
        <v>151</v>
      </c>
    </row>
    <row r="6430" spans="1:3" x14ac:dyDescent="0.25">
      <c r="A6430" s="26" t="s">
        <v>7379</v>
      </c>
      <c r="B6430" s="28">
        <v>213</v>
      </c>
      <c r="C6430" s="29" t="s">
        <v>122</v>
      </c>
    </row>
    <row r="6431" spans="1:3" x14ac:dyDescent="0.25">
      <c r="A6431" s="26" t="s">
        <v>7380</v>
      </c>
      <c r="B6431" s="28">
        <v>213</v>
      </c>
      <c r="C6431" s="29" t="s">
        <v>122</v>
      </c>
    </row>
    <row r="6432" spans="1:3" x14ac:dyDescent="0.25">
      <c r="A6432" s="26" t="s">
        <v>7381</v>
      </c>
      <c r="B6432" s="28">
        <v>213</v>
      </c>
      <c r="C6432" s="29" t="s">
        <v>122</v>
      </c>
    </row>
    <row r="6433" spans="1:3" x14ac:dyDescent="0.25">
      <c r="A6433" s="26" t="s">
        <v>7382</v>
      </c>
      <c r="B6433" s="28">
        <v>213</v>
      </c>
      <c r="C6433" s="29" t="s">
        <v>122</v>
      </c>
    </row>
    <row r="6434" spans="1:3" x14ac:dyDescent="0.25">
      <c r="A6434" s="26" t="s">
        <v>7383</v>
      </c>
      <c r="B6434" s="28">
        <v>213</v>
      </c>
      <c r="C6434" s="29" t="s">
        <v>122</v>
      </c>
    </row>
    <row r="6435" spans="1:3" x14ac:dyDescent="0.25">
      <c r="A6435" s="26" t="s">
        <v>7384</v>
      </c>
      <c r="B6435" s="28">
        <v>213</v>
      </c>
      <c r="C6435" s="29" t="s">
        <v>122</v>
      </c>
    </row>
    <row r="6436" spans="1:3" x14ac:dyDescent="0.25">
      <c r="A6436" s="26" t="s">
        <v>7385</v>
      </c>
      <c r="B6436" s="28">
        <v>213</v>
      </c>
      <c r="C6436" s="29" t="s">
        <v>122</v>
      </c>
    </row>
    <row r="6437" spans="1:3" x14ac:dyDescent="0.25">
      <c r="A6437" s="26" t="s">
        <v>7386</v>
      </c>
      <c r="B6437" s="28">
        <v>213</v>
      </c>
      <c r="C6437" s="29" t="s">
        <v>122</v>
      </c>
    </row>
    <row r="6438" spans="1:3" x14ac:dyDescent="0.25">
      <c r="A6438" s="26" t="s">
        <v>7387</v>
      </c>
      <c r="B6438" s="28">
        <v>213</v>
      </c>
      <c r="C6438" s="29" t="s">
        <v>122</v>
      </c>
    </row>
    <row r="6439" spans="1:3" x14ac:dyDescent="0.25">
      <c r="A6439" s="26" t="s">
        <v>7388</v>
      </c>
      <c r="B6439" s="28">
        <v>213</v>
      </c>
      <c r="C6439" s="29" t="s">
        <v>122</v>
      </c>
    </row>
    <row r="6440" spans="1:3" x14ac:dyDescent="0.25">
      <c r="A6440" s="26" t="s">
        <v>7389</v>
      </c>
      <c r="B6440" s="28">
        <v>213</v>
      </c>
      <c r="C6440" s="29" t="s">
        <v>122</v>
      </c>
    </row>
    <row r="6441" spans="1:3" x14ac:dyDescent="0.25">
      <c r="A6441" s="26" t="s">
        <v>7390</v>
      </c>
      <c r="B6441" s="28">
        <v>213</v>
      </c>
      <c r="C6441" s="29" t="s">
        <v>122</v>
      </c>
    </row>
    <row r="6442" spans="1:3" x14ac:dyDescent="0.25">
      <c r="A6442" s="26" t="s">
        <v>7391</v>
      </c>
      <c r="B6442" s="28">
        <v>213</v>
      </c>
      <c r="C6442" s="29" t="s">
        <v>122</v>
      </c>
    </row>
    <row r="6443" spans="1:3" x14ac:dyDescent="0.25">
      <c r="A6443" s="26" t="s">
        <v>7392</v>
      </c>
      <c r="B6443" s="28">
        <v>213</v>
      </c>
      <c r="C6443" s="29" t="s">
        <v>122</v>
      </c>
    </row>
    <row r="6444" spans="1:3" x14ac:dyDescent="0.25">
      <c r="A6444" s="26" t="s">
        <v>7393</v>
      </c>
      <c r="B6444" s="28">
        <v>213</v>
      </c>
      <c r="C6444" s="29" t="s">
        <v>122</v>
      </c>
    </row>
    <row r="6445" spans="1:3" x14ac:dyDescent="0.25">
      <c r="A6445" s="26" t="s">
        <v>7394</v>
      </c>
      <c r="B6445" s="28">
        <v>213</v>
      </c>
      <c r="C6445" s="29" t="s">
        <v>122</v>
      </c>
    </row>
    <row r="6446" spans="1:3" x14ac:dyDescent="0.25">
      <c r="A6446" s="26" t="s">
        <v>7395</v>
      </c>
      <c r="B6446" s="28">
        <v>213</v>
      </c>
      <c r="C6446" s="29" t="s">
        <v>122</v>
      </c>
    </row>
    <row r="6447" spans="1:3" x14ac:dyDescent="0.25">
      <c r="A6447" s="26" t="s">
        <v>7396</v>
      </c>
      <c r="B6447" s="28">
        <v>213</v>
      </c>
      <c r="C6447" s="29" t="s">
        <v>122</v>
      </c>
    </row>
    <row r="6448" spans="1:3" x14ac:dyDescent="0.25">
      <c r="A6448" s="26" t="s">
        <v>7397</v>
      </c>
      <c r="B6448" s="28">
        <v>213</v>
      </c>
      <c r="C6448" s="29" t="s">
        <v>122</v>
      </c>
    </row>
    <row r="6449" spans="1:3" x14ac:dyDescent="0.25">
      <c r="A6449" s="26" t="s">
        <v>7398</v>
      </c>
      <c r="B6449" s="28">
        <v>213</v>
      </c>
      <c r="C6449" s="29" t="s">
        <v>122</v>
      </c>
    </row>
    <row r="6450" spans="1:3" x14ac:dyDescent="0.25">
      <c r="A6450" s="26" t="s">
        <v>7399</v>
      </c>
      <c r="B6450" s="28">
        <v>214</v>
      </c>
      <c r="C6450" s="29" t="s">
        <v>7400</v>
      </c>
    </row>
    <row r="6451" spans="1:3" x14ac:dyDescent="0.25">
      <c r="A6451" s="26" t="s">
        <v>7401</v>
      </c>
      <c r="B6451" s="28">
        <v>214</v>
      </c>
      <c r="C6451" s="29" t="s">
        <v>162</v>
      </c>
    </row>
    <row r="6452" spans="1:3" x14ac:dyDescent="0.25">
      <c r="A6452" s="26" t="s">
        <v>7402</v>
      </c>
      <c r="B6452" s="28">
        <v>214</v>
      </c>
      <c r="C6452" s="29" t="s">
        <v>122</v>
      </c>
    </row>
    <row r="6453" spans="1:3" x14ac:dyDescent="0.25">
      <c r="A6453" s="26" t="s">
        <v>7403</v>
      </c>
      <c r="B6453" s="28">
        <v>214</v>
      </c>
      <c r="C6453" s="29" t="s">
        <v>122</v>
      </c>
    </row>
    <row r="6454" spans="1:3" x14ac:dyDescent="0.25">
      <c r="A6454" s="26" t="s">
        <v>7404</v>
      </c>
      <c r="B6454" s="28">
        <v>214</v>
      </c>
      <c r="C6454" s="29" t="s">
        <v>7372</v>
      </c>
    </row>
    <row r="6455" spans="1:3" x14ac:dyDescent="0.25">
      <c r="A6455" s="26" t="s">
        <v>7405</v>
      </c>
      <c r="B6455" s="28">
        <v>214</v>
      </c>
      <c r="C6455" s="29" t="s">
        <v>151</v>
      </c>
    </row>
    <row r="6456" spans="1:3" x14ac:dyDescent="0.25">
      <c r="A6456" s="26" t="s">
        <v>7406</v>
      </c>
      <c r="B6456" s="28">
        <v>214</v>
      </c>
      <c r="C6456" s="29" t="s">
        <v>122</v>
      </c>
    </row>
    <row r="6457" spans="1:3" x14ac:dyDescent="0.25">
      <c r="A6457" s="26" t="s">
        <v>7407</v>
      </c>
      <c r="B6457" s="28">
        <v>214</v>
      </c>
      <c r="C6457" s="29" t="s">
        <v>979</v>
      </c>
    </row>
    <row r="6458" spans="1:3" x14ac:dyDescent="0.25">
      <c r="A6458" s="26" t="s">
        <v>7408</v>
      </c>
      <c r="B6458" s="28">
        <v>214</v>
      </c>
      <c r="C6458" s="29" t="s">
        <v>163</v>
      </c>
    </row>
    <row r="6459" spans="1:3" x14ac:dyDescent="0.25">
      <c r="A6459" s="26" t="s">
        <v>7409</v>
      </c>
      <c r="B6459" s="28">
        <v>214</v>
      </c>
      <c r="C6459" s="29" t="s">
        <v>5530</v>
      </c>
    </row>
    <row r="6460" spans="1:3" x14ac:dyDescent="0.25">
      <c r="A6460" s="26" t="s">
        <v>7410</v>
      </c>
      <c r="B6460" s="28">
        <v>214</v>
      </c>
      <c r="C6460" s="29" t="s">
        <v>151</v>
      </c>
    </row>
    <row r="6461" spans="1:3" x14ac:dyDescent="0.25">
      <c r="A6461" s="26" t="s">
        <v>7411</v>
      </c>
      <c r="B6461" s="28">
        <v>214</v>
      </c>
      <c r="C6461" s="29" t="s">
        <v>122</v>
      </c>
    </row>
    <row r="6462" spans="1:3" x14ac:dyDescent="0.25">
      <c r="A6462" s="26" t="s">
        <v>7412</v>
      </c>
      <c r="B6462" s="28">
        <v>214</v>
      </c>
      <c r="C6462" s="29" t="s">
        <v>122</v>
      </c>
    </row>
    <row r="6463" spans="1:3" x14ac:dyDescent="0.25">
      <c r="A6463" s="26" t="s">
        <v>7413</v>
      </c>
      <c r="B6463" s="28">
        <v>214</v>
      </c>
      <c r="C6463" s="29" t="s">
        <v>122</v>
      </c>
    </row>
    <row r="6464" spans="1:3" x14ac:dyDescent="0.25">
      <c r="A6464" s="26" t="s">
        <v>7414</v>
      </c>
      <c r="B6464" s="28">
        <v>214</v>
      </c>
      <c r="C6464" s="29" t="s">
        <v>122</v>
      </c>
    </row>
    <row r="6465" spans="1:3" x14ac:dyDescent="0.25">
      <c r="A6465" s="26" t="s">
        <v>7415</v>
      </c>
      <c r="B6465" s="28">
        <v>214</v>
      </c>
      <c r="C6465" s="29" t="s">
        <v>122</v>
      </c>
    </row>
    <row r="6466" spans="1:3" x14ac:dyDescent="0.25">
      <c r="A6466" s="26" t="s">
        <v>7416</v>
      </c>
      <c r="B6466" s="28">
        <v>214</v>
      </c>
      <c r="C6466" s="29" t="s">
        <v>122</v>
      </c>
    </row>
    <row r="6467" spans="1:3" x14ac:dyDescent="0.25">
      <c r="A6467" s="26" t="s">
        <v>7417</v>
      </c>
      <c r="B6467" s="28">
        <v>214</v>
      </c>
      <c r="C6467" s="29" t="s">
        <v>122</v>
      </c>
    </row>
    <row r="6468" spans="1:3" x14ac:dyDescent="0.25">
      <c r="A6468" s="26" t="s">
        <v>7418</v>
      </c>
      <c r="B6468" s="28">
        <v>214</v>
      </c>
      <c r="C6468" s="29" t="s">
        <v>122</v>
      </c>
    </row>
    <row r="6469" spans="1:3" x14ac:dyDescent="0.25">
      <c r="A6469" s="26" t="s">
        <v>7419</v>
      </c>
      <c r="B6469" s="28">
        <v>214</v>
      </c>
      <c r="C6469" s="29" t="s">
        <v>122</v>
      </c>
    </row>
    <row r="6470" spans="1:3" x14ac:dyDescent="0.25">
      <c r="A6470" s="26" t="s">
        <v>7420</v>
      </c>
      <c r="B6470" s="28">
        <v>214</v>
      </c>
      <c r="C6470" s="29" t="s">
        <v>122</v>
      </c>
    </row>
    <row r="6471" spans="1:3" x14ac:dyDescent="0.25">
      <c r="A6471" s="26" t="s">
        <v>7421</v>
      </c>
      <c r="B6471" s="28">
        <v>214</v>
      </c>
      <c r="C6471" s="29" t="s">
        <v>122</v>
      </c>
    </row>
    <row r="6472" spans="1:3" x14ac:dyDescent="0.25">
      <c r="A6472" s="26" t="s">
        <v>7422</v>
      </c>
      <c r="B6472" s="28">
        <v>214</v>
      </c>
      <c r="C6472" s="29" t="s">
        <v>122</v>
      </c>
    </row>
    <row r="6473" spans="1:3" x14ac:dyDescent="0.25">
      <c r="A6473" s="26" t="s">
        <v>7423</v>
      </c>
      <c r="B6473" s="28">
        <v>214</v>
      </c>
      <c r="C6473" s="29" t="s">
        <v>122</v>
      </c>
    </row>
    <row r="6474" spans="1:3" x14ac:dyDescent="0.25">
      <c r="A6474" s="26" t="s">
        <v>7424</v>
      </c>
      <c r="B6474" s="28">
        <v>214</v>
      </c>
      <c r="C6474" s="29" t="s">
        <v>122</v>
      </c>
    </row>
    <row r="6475" spans="1:3" x14ac:dyDescent="0.25">
      <c r="A6475" s="26" t="s">
        <v>7425</v>
      </c>
      <c r="B6475" s="28">
        <v>214</v>
      </c>
      <c r="C6475" s="29" t="s">
        <v>122</v>
      </c>
    </row>
    <row r="6476" spans="1:3" x14ac:dyDescent="0.25">
      <c r="A6476" s="26" t="s">
        <v>7426</v>
      </c>
      <c r="B6476" s="28">
        <v>214</v>
      </c>
      <c r="C6476" s="29" t="s">
        <v>122</v>
      </c>
    </row>
    <row r="6477" spans="1:3" x14ac:dyDescent="0.25">
      <c r="A6477" s="26" t="s">
        <v>7427</v>
      </c>
      <c r="B6477" s="28">
        <v>214</v>
      </c>
      <c r="C6477" s="29" t="s">
        <v>122</v>
      </c>
    </row>
    <row r="6478" spans="1:3" x14ac:dyDescent="0.25">
      <c r="A6478" s="26" t="s">
        <v>7428</v>
      </c>
      <c r="B6478" s="28">
        <v>214</v>
      </c>
      <c r="C6478" s="29" t="s">
        <v>122</v>
      </c>
    </row>
    <row r="6479" spans="1:3" x14ac:dyDescent="0.25">
      <c r="A6479" s="26" t="s">
        <v>7429</v>
      </c>
      <c r="B6479" s="28">
        <v>214</v>
      </c>
      <c r="C6479" s="29" t="s">
        <v>122</v>
      </c>
    </row>
    <row r="6480" spans="1:3" x14ac:dyDescent="0.25">
      <c r="A6480" s="26" t="s">
        <v>7430</v>
      </c>
      <c r="B6480" s="28">
        <v>214</v>
      </c>
      <c r="C6480" s="29" t="s">
        <v>122</v>
      </c>
    </row>
    <row r="6481" spans="1:3" x14ac:dyDescent="0.25">
      <c r="A6481" s="26" t="s">
        <v>7431</v>
      </c>
      <c r="B6481" s="28">
        <v>215</v>
      </c>
      <c r="C6481" s="29" t="s">
        <v>3748</v>
      </c>
    </row>
    <row r="6482" spans="1:3" x14ac:dyDescent="0.25">
      <c r="A6482" s="26" t="s">
        <v>7432</v>
      </c>
      <c r="B6482" s="28">
        <v>215</v>
      </c>
      <c r="C6482" s="29" t="s">
        <v>162</v>
      </c>
    </row>
    <row r="6483" spans="1:3" x14ac:dyDescent="0.25">
      <c r="A6483" s="26" t="s">
        <v>7433</v>
      </c>
      <c r="B6483" s="28">
        <v>215</v>
      </c>
      <c r="C6483" s="29" t="s">
        <v>122</v>
      </c>
    </row>
    <row r="6484" spans="1:3" x14ac:dyDescent="0.25">
      <c r="A6484" s="26" t="s">
        <v>7434</v>
      </c>
      <c r="B6484" s="28">
        <v>215</v>
      </c>
      <c r="C6484" s="29" t="s">
        <v>122</v>
      </c>
    </row>
    <row r="6485" spans="1:3" x14ac:dyDescent="0.25">
      <c r="A6485" s="26" t="s">
        <v>7435</v>
      </c>
      <c r="B6485" s="28">
        <v>215</v>
      </c>
      <c r="C6485" s="29" t="s">
        <v>7372</v>
      </c>
    </row>
    <row r="6486" spans="1:3" x14ac:dyDescent="0.25">
      <c r="A6486" s="26" t="s">
        <v>7436</v>
      </c>
      <c r="B6486" s="28">
        <v>215</v>
      </c>
      <c r="C6486" s="29" t="s">
        <v>151</v>
      </c>
    </row>
    <row r="6487" spans="1:3" x14ac:dyDescent="0.25">
      <c r="A6487" s="26" t="s">
        <v>7437</v>
      </c>
      <c r="B6487" s="28">
        <v>215</v>
      </c>
      <c r="C6487" s="29" t="s">
        <v>122</v>
      </c>
    </row>
    <row r="6488" spans="1:3" x14ac:dyDescent="0.25">
      <c r="A6488" s="26" t="s">
        <v>7438</v>
      </c>
      <c r="B6488" s="28">
        <v>215</v>
      </c>
      <c r="C6488" s="29" t="s">
        <v>979</v>
      </c>
    </row>
    <row r="6489" spans="1:3" x14ac:dyDescent="0.25">
      <c r="A6489" s="26" t="s">
        <v>7439</v>
      </c>
      <c r="B6489" s="28">
        <v>215</v>
      </c>
      <c r="C6489" s="29" t="s">
        <v>163</v>
      </c>
    </row>
    <row r="6490" spans="1:3" x14ac:dyDescent="0.25">
      <c r="A6490" s="26" t="s">
        <v>7440</v>
      </c>
      <c r="B6490" s="28">
        <v>215</v>
      </c>
      <c r="C6490" s="29" t="s">
        <v>5530</v>
      </c>
    </row>
    <row r="6491" spans="1:3" x14ac:dyDescent="0.25">
      <c r="A6491" s="26" t="s">
        <v>7441</v>
      </c>
      <c r="B6491" s="28">
        <v>215</v>
      </c>
      <c r="C6491" s="29" t="s">
        <v>151</v>
      </c>
    </row>
    <row r="6492" spans="1:3" x14ac:dyDescent="0.25">
      <c r="A6492" s="26" t="s">
        <v>7442</v>
      </c>
      <c r="B6492" s="28">
        <v>215</v>
      </c>
      <c r="C6492" s="29" t="s">
        <v>122</v>
      </c>
    </row>
    <row r="6493" spans="1:3" x14ac:dyDescent="0.25">
      <c r="A6493" s="26" t="s">
        <v>7443</v>
      </c>
      <c r="B6493" s="28">
        <v>215</v>
      </c>
      <c r="C6493" s="29" t="s">
        <v>122</v>
      </c>
    </row>
    <row r="6494" spans="1:3" x14ac:dyDescent="0.25">
      <c r="A6494" s="26" t="s">
        <v>7444</v>
      </c>
      <c r="B6494" s="28">
        <v>215</v>
      </c>
      <c r="C6494" s="29" t="s">
        <v>122</v>
      </c>
    </row>
    <row r="6495" spans="1:3" x14ac:dyDescent="0.25">
      <c r="A6495" s="26" t="s">
        <v>7445</v>
      </c>
      <c r="B6495" s="28">
        <v>215</v>
      </c>
      <c r="C6495" s="29" t="s">
        <v>122</v>
      </c>
    </row>
    <row r="6496" spans="1:3" x14ac:dyDescent="0.25">
      <c r="A6496" s="26" t="s">
        <v>7446</v>
      </c>
      <c r="B6496" s="28">
        <v>215</v>
      </c>
      <c r="C6496" s="29" t="s">
        <v>122</v>
      </c>
    </row>
    <row r="6497" spans="1:3" x14ac:dyDescent="0.25">
      <c r="A6497" s="26" t="s">
        <v>7447</v>
      </c>
      <c r="B6497" s="28">
        <v>215</v>
      </c>
      <c r="C6497" s="29" t="s">
        <v>122</v>
      </c>
    </row>
    <row r="6498" spans="1:3" x14ac:dyDescent="0.25">
      <c r="A6498" s="26" t="s">
        <v>7448</v>
      </c>
      <c r="B6498" s="28">
        <v>215</v>
      </c>
      <c r="C6498" s="29" t="s">
        <v>122</v>
      </c>
    </row>
    <row r="6499" spans="1:3" x14ac:dyDescent="0.25">
      <c r="A6499" s="26" t="s">
        <v>7449</v>
      </c>
      <c r="B6499" s="28">
        <v>215</v>
      </c>
      <c r="C6499" s="29" t="s">
        <v>122</v>
      </c>
    </row>
    <row r="6500" spans="1:3" x14ac:dyDescent="0.25">
      <c r="A6500" s="26" t="s">
        <v>7450</v>
      </c>
      <c r="B6500" s="28">
        <v>215</v>
      </c>
      <c r="C6500" s="29" t="s">
        <v>122</v>
      </c>
    </row>
    <row r="6501" spans="1:3" x14ac:dyDescent="0.25">
      <c r="A6501" s="26" t="s">
        <v>7451</v>
      </c>
      <c r="B6501" s="28">
        <v>215</v>
      </c>
      <c r="C6501" s="29" t="s">
        <v>122</v>
      </c>
    </row>
    <row r="6502" spans="1:3" x14ac:dyDescent="0.25">
      <c r="A6502" s="26" t="s">
        <v>7452</v>
      </c>
      <c r="B6502" s="28">
        <v>215</v>
      </c>
      <c r="C6502" s="29" t="s">
        <v>122</v>
      </c>
    </row>
    <row r="6503" spans="1:3" x14ac:dyDescent="0.25">
      <c r="A6503" s="26" t="s">
        <v>7453</v>
      </c>
      <c r="B6503" s="28">
        <v>215</v>
      </c>
      <c r="C6503" s="29" t="s">
        <v>122</v>
      </c>
    </row>
    <row r="6504" spans="1:3" x14ac:dyDescent="0.25">
      <c r="A6504" s="26" t="s">
        <v>7454</v>
      </c>
      <c r="B6504" s="28">
        <v>215</v>
      </c>
      <c r="C6504" s="29" t="s">
        <v>122</v>
      </c>
    </row>
    <row r="6505" spans="1:3" x14ac:dyDescent="0.25">
      <c r="A6505" s="26" t="s">
        <v>7455</v>
      </c>
      <c r="B6505" s="28">
        <v>215</v>
      </c>
      <c r="C6505" s="29" t="s">
        <v>122</v>
      </c>
    </row>
    <row r="6506" spans="1:3" x14ac:dyDescent="0.25">
      <c r="A6506" s="26" t="s">
        <v>7456</v>
      </c>
      <c r="B6506" s="28">
        <v>215</v>
      </c>
      <c r="C6506" s="29" t="s">
        <v>122</v>
      </c>
    </row>
    <row r="6507" spans="1:3" x14ac:dyDescent="0.25">
      <c r="A6507" s="26" t="s">
        <v>7457</v>
      </c>
      <c r="B6507" s="28">
        <v>215</v>
      </c>
      <c r="C6507" s="29" t="s">
        <v>122</v>
      </c>
    </row>
    <row r="6508" spans="1:3" x14ac:dyDescent="0.25">
      <c r="A6508" s="26" t="s">
        <v>7458</v>
      </c>
      <c r="B6508" s="28">
        <v>215</v>
      </c>
      <c r="C6508" s="29" t="s">
        <v>122</v>
      </c>
    </row>
    <row r="6509" spans="1:3" x14ac:dyDescent="0.25">
      <c r="A6509" s="26" t="s">
        <v>7459</v>
      </c>
      <c r="B6509" s="28">
        <v>215</v>
      </c>
      <c r="C6509" s="29" t="s">
        <v>122</v>
      </c>
    </row>
    <row r="6510" spans="1:3" x14ac:dyDescent="0.25">
      <c r="A6510" s="26" t="s">
        <v>7460</v>
      </c>
      <c r="B6510" s="28">
        <v>215</v>
      </c>
      <c r="C6510" s="29" t="s">
        <v>122</v>
      </c>
    </row>
    <row r="6511" spans="1:3" x14ac:dyDescent="0.25">
      <c r="A6511" s="26" t="s">
        <v>7461</v>
      </c>
      <c r="B6511" s="28">
        <v>215</v>
      </c>
      <c r="C6511" s="29" t="s">
        <v>122</v>
      </c>
    </row>
  </sheetData>
  <autoFilter ref="A1:F3907" xr:uid="{F32BA499-2617-4D5A-ACB3-55B0CB83F9BF}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5" ma:contentTypeDescription="Stvaranje novog dokumenta." ma:contentTypeScope="" ma:versionID="64910f45df4d6faf946412cc1cef4e22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35d8d76b2fe7368ff0913b5caa872050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dc9b1a69-de7b-4b1c-a77d-f49c1c3d591c"/>
    <ds:schemaRef ds:uri="bc97e62c-7ea9-4b8e-977c-6d651422542f"/>
    <ds:schemaRef ds:uri="db3b9617-faed-4fd2-8019-9cebaee5097c"/>
    <ds:schemaRef ds:uri="cea9474c-af0c-4f94-81e5-1377867e6613"/>
  </ds:schemaRefs>
</ds:datastoreItem>
</file>

<file path=customXml/itemProps3.xml><?xml version="1.0" encoding="utf-8"?>
<ds:datastoreItem xmlns:ds="http://schemas.openxmlformats.org/officeDocument/2006/customXml" ds:itemID="{7DBDAE88-A19D-4B53-9164-DE39572CBD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01 DOHVAT &gt;</vt:lpstr>
      <vt:lpstr>02 PREGLED I UPRAVLJANJE &gt;</vt:lpstr>
      <vt:lpstr>03 SPREMANJE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2023-09-05T06:38:19Z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