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en.hardy\Documents\GitHub\OTZP1.1\layout\"/>
    </mc:Choice>
  </mc:AlternateContent>
  <xr:revisionPtr revIDLastSave="0" documentId="13_ncr:1_{4CFD4311-0907-4245-BBB7-F20CE4F8EA5A}" xr6:coauthVersionLast="45" xr6:coauthVersionMax="45" xr10:uidLastSave="{00000000-0000-0000-0000-000000000000}"/>
  <bookViews>
    <workbookView xWindow="-108" yWindow="-108" windowWidth="23256" windowHeight="13176" tabRatio="726" firstSheet="2" activeTab="3" xr2:uid="{00000000-000D-0000-FFFF-FFFF00000000}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nogo_data2" sheetId="11" r:id="rId8"/>
    <sheet name="wind_data" sheetId="8" r:id="rId9"/>
    <sheet name="Sheet1" sheetId="9" r:id="rId10"/>
    <sheet name="owpp5" sheetId="10" r:id="rId11"/>
    <sheet name="owpp8" sheetId="13" r:id="rId12"/>
    <sheet name="Sheet3" sheetId="12" r:id="rId13"/>
  </sheets>
  <definedNames>
    <definedName name="_xlnm._FilterDatabase" localSheetId="10" hidden="1">owpp5!$S$1:$S$257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57" i="13" l="1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" i="13"/>
  <c r="S2" i="10" l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1" i="10"/>
  <c r="L257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" i="13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1" i="12"/>
  <c r="S32" i="10" l="1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Q8" i="5"/>
  <c r="P5" i="5"/>
  <c r="Q5" i="5" s="1"/>
  <c r="P6" i="5"/>
  <c r="Q6" i="5" s="1"/>
  <c r="P7" i="5"/>
  <c r="Q7" i="5" s="1"/>
  <c r="P8" i="5"/>
  <c r="P9" i="5"/>
  <c r="Q9" i="5" s="1"/>
  <c r="P10" i="5"/>
  <c r="Q10" i="5" s="1"/>
  <c r="P11" i="5"/>
  <c r="Q11" i="5" s="1"/>
  <c r="P4" i="5"/>
  <c r="Q4" i="5" s="1"/>
  <c r="O5" i="5"/>
  <c r="O6" i="5"/>
  <c r="O7" i="5"/>
  <c r="O8" i="5"/>
  <c r="O9" i="5"/>
  <c r="O10" i="5"/>
  <c r="O11" i="5"/>
  <c r="O4" i="5"/>
  <c r="L8" i="5"/>
  <c r="M8" i="5" s="1"/>
  <c r="K5" i="5"/>
  <c r="L5" i="5" s="1"/>
  <c r="M5" i="5" s="1"/>
  <c r="K6" i="5"/>
  <c r="L6" i="5" s="1"/>
  <c r="M6" i="5" s="1"/>
  <c r="K7" i="5"/>
  <c r="L7" i="5" s="1"/>
  <c r="M7" i="5" s="1"/>
  <c r="K8" i="5"/>
  <c r="K9" i="5"/>
  <c r="L9" i="5" s="1"/>
  <c r="M9" i="5" s="1"/>
  <c r="K10" i="5"/>
  <c r="L10" i="5" s="1"/>
  <c r="M10" i="5" s="1"/>
  <c r="K11" i="5"/>
  <c r="L11" i="5" s="1"/>
  <c r="M11" i="5" s="1"/>
  <c r="K4" i="5"/>
  <c r="L4" i="5" s="1"/>
  <c r="M4" i="5" s="1"/>
  <c r="H4" i="5"/>
  <c r="H5" i="5"/>
  <c r="H6" i="5"/>
  <c r="H7" i="5"/>
  <c r="H8" i="5"/>
  <c r="H9" i="5"/>
  <c r="H10" i="5"/>
  <c r="H11" i="5"/>
  <c r="J6" i="5"/>
  <c r="J7" i="5"/>
  <c r="J10" i="5"/>
  <c r="I5" i="5"/>
  <c r="J5" i="5" s="1"/>
  <c r="I6" i="5"/>
  <c r="I7" i="5"/>
  <c r="I8" i="5"/>
  <c r="J8" i="5" s="1"/>
  <c r="I9" i="5"/>
  <c r="J9" i="5" s="1"/>
  <c r="I10" i="5"/>
  <c r="I11" i="5"/>
  <c r="J11" i="5" s="1"/>
  <c r="I4" i="5"/>
  <c r="J4" i="5" s="1"/>
  <c r="A3" i="9" l="1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l="1"/>
  <c r="C1335" i="9"/>
  <c r="A1336" i="9" l="1"/>
  <c r="C1336" i="9"/>
  <c r="A1337" i="9" l="1"/>
  <c r="C1337" i="9"/>
  <c r="A1338" i="9" l="1"/>
  <c r="C1338" i="9"/>
  <c r="A1339" i="9" l="1"/>
  <c r="C1339" i="9"/>
  <c r="A1340" i="9" l="1"/>
  <c r="C1340" i="9"/>
  <c r="A1341" i="9" l="1"/>
  <c r="C1341" i="9"/>
  <c r="A1342" i="9" l="1"/>
  <c r="C1342" i="9"/>
  <c r="A1343" i="9" l="1"/>
  <c r="C1343" i="9"/>
  <c r="A1344" i="9" l="1"/>
  <c r="C1344" i="9"/>
  <c r="A1345" i="9" l="1"/>
  <c r="C1345" i="9"/>
  <c r="A1346" i="9" l="1"/>
  <c r="C1346" i="9"/>
  <c r="A1347" i="9" l="1"/>
  <c r="C1347" i="9"/>
  <c r="A1348" i="9" l="1"/>
  <c r="C1348" i="9"/>
  <c r="A1349" i="9" l="1"/>
  <c r="C1349" i="9"/>
  <c r="A1350" i="9" l="1"/>
  <c r="C1350" i="9"/>
  <c r="A1351" i="9" l="1"/>
  <c r="C1351" i="9"/>
  <c r="A1352" i="9" l="1"/>
  <c r="C1352" i="9"/>
  <c r="A1353" i="9" l="1"/>
  <c r="C1353" i="9"/>
  <c r="A1354" i="9" l="1"/>
  <c r="C1354" i="9"/>
  <c r="A1355" i="9" l="1"/>
  <c r="C1355" i="9"/>
  <c r="A1356" i="9" l="1"/>
  <c r="C1356" i="9"/>
  <c r="A1357" i="9" l="1"/>
  <c r="C1357" i="9"/>
  <c r="A1358" i="9" l="1"/>
  <c r="C1358" i="9"/>
  <c r="A1359" i="9" l="1"/>
  <c r="C1359" i="9"/>
  <c r="A1360" i="9" l="1"/>
  <c r="C1360" i="9"/>
  <c r="A1361" i="9" l="1"/>
  <c r="C1361" i="9"/>
  <c r="A1362" i="9" l="1"/>
  <c r="C1362" i="9"/>
  <c r="A1363" i="9" l="1"/>
  <c r="C1363" i="9"/>
  <c r="A1364" i="9" l="1"/>
  <c r="C1364" i="9"/>
  <c r="A1365" i="9" l="1"/>
  <c r="C1365" i="9"/>
  <c r="A1366" i="9" l="1"/>
  <c r="C1366" i="9"/>
  <c r="A1367" i="9" l="1"/>
  <c r="C1367" i="9"/>
  <c r="A1368" i="9" l="1"/>
  <c r="C1368" i="9"/>
  <c r="A1369" i="9" l="1"/>
  <c r="C1369" i="9"/>
  <c r="A1370" i="9" l="1"/>
  <c r="C1370" i="9"/>
  <c r="A1371" i="9" l="1"/>
  <c r="C1371" i="9"/>
  <c r="A1372" i="9" l="1"/>
  <c r="C1372" i="9"/>
  <c r="A1373" i="9" l="1"/>
  <c r="C1373" i="9"/>
  <c r="A1374" i="9" l="1"/>
  <c r="C1374" i="9"/>
  <c r="A1375" i="9" l="1"/>
  <c r="C1375" i="9"/>
  <c r="A1376" i="9" l="1"/>
  <c r="C1376" i="9"/>
  <c r="A1377" i="9" l="1"/>
  <c r="C1377" i="9"/>
  <c r="A1378" i="9" l="1"/>
  <c r="C1378" i="9"/>
  <c r="A1379" i="9" l="1"/>
  <c r="C1379" i="9"/>
  <c r="A1380" i="9" l="1"/>
  <c r="C1380" i="9"/>
  <c r="A1381" i="9" l="1"/>
  <c r="C1381" i="9"/>
  <c r="A1382" i="9" l="1"/>
  <c r="C1382" i="9"/>
  <c r="A1383" i="9" l="1"/>
  <c r="C1383" i="9"/>
  <c r="A1384" i="9" l="1"/>
  <c r="C1384" i="9"/>
  <c r="A1385" i="9" l="1"/>
  <c r="C1385" i="9"/>
  <c r="A1386" i="9" l="1"/>
  <c r="C1386" i="9"/>
  <c r="A1387" i="9" l="1"/>
  <c r="C1387" i="9"/>
  <c r="A1388" i="9" l="1"/>
  <c r="C1388" i="9"/>
  <c r="A1389" i="9" l="1"/>
  <c r="C1389" i="9"/>
  <c r="A1390" i="9" l="1"/>
  <c r="C1390" i="9"/>
  <c r="A1391" i="9" l="1"/>
  <c r="C1391" i="9"/>
  <c r="A1392" i="9" l="1"/>
  <c r="C1392" i="9"/>
  <c r="A1393" i="9" l="1"/>
  <c r="C1393" i="9"/>
  <c r="A1394" i="9" l="1"/>
  <c r="C1394" i="9"/>
  <c r="A1395" i="9" l="1"/>
  <c r="C1395" i="9"/>
  <c r="A1396" i="9" l="1"/>
  <c r="C1396" i="9"/>
  <c r="A1397" i="9" l="1"/>
  <c r="C1397" i="9"/>
  <c r="A1398" i="9" l="1"/>
  <c r="C1398" i="9"/>
  <c r="A1399" i="9" l="1"/>
  <c r="C1399" i="9"/>
  <c r="A1400" i="9" l="1"/>
  <c r="C1400" i="9"/>
  <c r="A1401" i="9" l="1"/>
  <c r="C1401" i="9"/>
  <c r="A1402" i="9" l="1"/>
  <c r="C1402" i="9"/>
  <c r="A1403" i="9" l="1"/>
  <c r="C1403" i="9"/>
  <c r="A1404" i="9" l="1"/>
  <c r="C1404" i="9"/>
  <c r="A1405" i="9" l="1"/>
  <c r="C1405" i="9"/>
  <c r="A1406" i="9" l="1"/>
  <c r="C1406" i="9"/>
  <c r="A1407" i="9" l="1"/>
  <c r="C1407" i="9"/>
  <c r="A1408" i="9" l="1"/>
  <c r="C1408" i="9"/>
  <c r="A1409" i="9" l="1"/>
  <c r="C1409" i="9"/>
  <c r="A1410" i="9" l="1"/>
  <c r="C1410" i="9"/>
  <c r="A1411" i="9" l="1"/>
  <c r="C1411" i="9"/>
  <c r="A1412" i="9" l="1"/>
  <c r="C1412" i="9"/>
  <c r="A1413" i="9" l="1"/>
  <c r="C1413" i="9"/>
  <c r="A1414" i="9" l="1"/>
  <c r="C1414" i="9"/>
  <c r="A1415" i="9" l="1"/>
  <c r="C1415" i="9"/>
  <c r="A1416" i="9" l="1"/>
  <c r="C1416" i="9"/>
  <c r="A1417" i="9" l="1"/>
  <c r="C1417" i="9"/>
  <c r="A1418" i="9" l="1"/>
  <c r="C1418" i="9"/>
  <c r="A1419" i="9" l="1"/>
  <c r="C1419" i="9"/>
  <c r="A1420" i="9" l="1"/>
  <c r="C1420" i="9"/>
  <c r="A1421" i="9" l="1"/>
  <c r="C1421" i="9"/>
  <c r="A1422" i="9" l="1"/>
  <c r="C1422" i="9"/>
  <c r="A1423" i="9" l="1"/>
  <c r="C1423" i="9"/>
  <c r="A1424" i="9" l="1"/>
  <c r="C1424" i="9"/>
  <c r="A1425" i="9" l="1"/>
  <c r="C1425" i="9"/>
  <c r="A1426" i="9" l="1"/>
  <c r="C1426" i="9"/>
  <c r="A1427" i="9" l="1"/>
  <c r="C1427" i="9"/>
  <c r="A1428" i="9" l="1"/>
  <c r="C1428" i="9"/>
  <c r="A1429" i="9" l="1"/>
  <c r="C1429" i="9"/>
  <c r="A1430" i="9" l="1"/>
  <c r="C1430" i="9"/>
  <c r="A1431" i="9" l="1"/>
  <c r="C1431" i="9"/>
  <c r="A1432" i="9" l="1"/>
  <c r="C1432" i="9"/>
  <c r="A1433" i="9" l="1"/>
  <c r="C1433" i="9"/>
  <c r="A1434" i="9" l="1"/>
  <c r="C1434" i="9"/>
  <c r="A1435" i="9" l="1"/>
  <c r="C1435" i="9"/>
  <c r="A1436" i="9" l="1"/>
  <c r="C1436" i="9"/>
  <c r="A1437" i="9" l="1"/>
  <c r="C1437" i="9"/>
  <c r="A1438" i="9" l="1"/>
  <c r="C1438" i="9"/>
  <c r="A1439" i="9" l="1"/>
  <c r="C1439" i="9"/>
  <c r="A1440" i="9" l="1"/>
  <c r="C1440" i="9"/>
  <c r="A1441" i="9" l="1"/>
  <c r="C1441" i="9"/>
  <c r="A1442" i="9" l="1"/>
  <c r="C1442" i="9"/>
  <c r="A1443" i="9" l="1"/>
  <c r="C1443" i="9"/>
  <c r="A1444" i="9" l="1"/>
  <c r="C1444" i="9"/>
  <c r="A1445" i="9" l="1"/>
  <c r="C1445" i="9"/>
  <c r="A1446" i="9" l="1"/>
  <c r="C1446" i="9"/>
  <c r="A1447" i="9" l="1"/>
  <c r="C1447" i="9"/>
  <c r="A1448" i="9" l="1"/>
  <c r="C1448" i="9"/>
  <c r="A1449" i="9" l="1"/>
  <c r="C1449" i="9"/>
  <c r="A1450" i="9" l="1"/>
  <c r="C1450" i="9"/>
  <c r="A1451" i="9" l="1"/>
  <c r="C1451" i="9"/>
  <c r="A1452" i="9" l="1"/>
  <c r="C1452" i="9"/>
  <c r="A1453" i="9" l="1"/>
  <c r="C1453" i="9"/>
  <c r="A1454" i="9" l="1"/>
  <c r="C1454" i="9"/>
  <c r="A1455" i="9" l="1"/>
  <c r="C1455" i="9"/>
  <c r="A1456" i="9" l="1"/>
  <c r="C1456" i="9"/>
  <c r="A1457" i="9" l="1"/>
  <c r="C1457" i="9"/>
  <c r="A1458" i="9" l="1"/>
  <c r="C1458" i="9"/>
  <c r="A1459" i="9" l="1"/>
  <c r="C1459" i="9"/>
  <c r="A1460" i="9" l="1"/>
  <c r="C1460" i="9"/>
  <c r="A1461" i="9" l="1"/>
  <c r="C1461" i="9"/>
  <c r="A1462" i="9" l="1"/>
  <c r="C1462" i="9"/>
  <c r="A1463" i="9" l="1"/>
  <c r="C1463" i="9"/>
  <c r="A1464" i="9" l="1"/>
  <c r="C1464" i="9"/>
  <c r="A1465" i="9" l="1"/>
  <c r="C1465" i="9"/>
  <c r="A1466" i="9" l="1"/>
  <c r="C1466" i="9"/>
  <c r="A1467" i="9" l="1"/>
  <c r="C1467" i="9"/>
  <c r="A1468" i="9" l="1"/>
  <c r="C1468" i="9"/>
  <c r="A1469" i="9" l="1"/>
  <c r="C1469" i="9"/>
  <c r="A1470" i="9" l="1"/>
  <c r="C1470" i="9"/>
  <c r="A1471" i="9" l="1"/>
  <c r="C1471" i="9"/>
  <c r="A1472" i="9" l="1"/>
  <c r="C1472" i="9"/>
  <c r="A1473" i="9" l="1"/>
  <c r="C1473" i="9"/>
  <c r="A1474" i="9" l="1"/>
  <c r="C1474" i="9"/>
  <c r="A1475" i="9" l="1"/>
  <c r="C1475" i="9"/>
  <c r="A1476" i="9" l="1"/>
  <c r="C1476" i="9"/>
  <c r="A1477" i="9" l="1"/>
  <c r="C1477" i="9"/>
  <c r="A1478" i="9" l="1"/>
  <c r="C1478" i="9"/>
  <c r="A1479" i="9" l="1"/>
  <c r="C1479" i="9"/>
  <c r="A1480" i="9" l="1"/>
  <c r="C1480" i="9"/>
  <c r="A1481" i="9" l="1"/>
  <c r="C1481" i="9"/>
  <c r="A1482" i="9" l="1"/>
  <c r="C1482" i="9"/>
  <c r="A1483" i="9" l="1"/>
  <c r="C1483" i="9"/>
  <c r="A1484" i="9" l="1"/>
  <c r="C1484" i="9"/>
  <c r="A1485" i="9" l="1"/>
  <c r="C1485" i="9"/>
  <c r="A1486" i="9" l="1"/>
  <c r="C1486" i="9"/>
  <c r="A1487" i="9" l="1"/>
  <c r="C1487" i="9"/>
  <c r="A1488" i="9" l="1"/>
  <c r="C1488" i="9"/>
  <c r="A1489" i="9" l="1"/>
  <c r="C1489" i="9"/>
  <c r="A1490" i="9" l="1"/>
  <c r="C1490" i="9"/>
  <c r="A1491" i="9" l="1"/>
  <c r="C1491" i="9"/>
  <c r="A1492" i="9" l="1"/>
  <c r="C1492" i="9"/>
  <c r="A1493" i="9" l="1"/>
  <c r="C1493" i="9"/>
  <c r="A1494" i="9" l="1"/>
  <c r="C1494" i="9"/>
  <c r="A1495" i="9" l="1"/>
  <c r="C1495" i="9"/>
  <c r="A1496" i="9" l="1"/>
  <c r="C1496" i="9"/>
  <c r="A1497" i="9" l="1"/>
  <c r="C1497" i="9"/>
  <c r="A1498" i="9" l="1"/>
  <c r="C1498" i="9"/>
  <c r="A1499" i="9" l="1"/>
  <c r="C1499" i="9"/>
  <c r="A1500" i="9" l="1"/>
  <c r="C1500" i="9"/>
  <c r="A1501" i="9" l="1"/>
  <c r="C1501" i="9"/>
  <c r="A1502" i="9" l="1"/>
  <c r="C1502" i="9"/>
  <c r="A1503" i="9" l="1"/>
  <c r="C1503" i="9"/>
  <c r="A1504" i="9" l="1"/>
  <c r="C1504" i="9"/>
  <c r="A1505" i="9" l="1"/>
  <c r="C1505" i="9"/>
  <c r="A1506" i="9" l="1"/>
  <c r="C1506" i="9"/>
  <c r="A1507" i="9" l="1"/>
  <c r="C1507" i="9"/>
  <c r="A1508" i="9" l="1"/>
  <c r="C1508" i="9"/>
  <c r="A1509" i="9" l="1"/>
  <c r="C1509" i="9"/>
  <c r="A1510" i="9" l="1"/>
  <c r="C1510" i="9"/>
  <c r="A1511" i="9" l="1"/>
  <c r="C1511" i="9"/>
  <c r="A1512" i="9" l="1"/>
  <c r="C1512" i="9"/>
  <c r="A1513" i="9" l="1"/>
  <c r="C1513" i="9"/>
  <c r="A1514" i="9" l="1"/>
  <c r="C1514" i="9"/>
  <c r="A1515" i="9" l="1"/>
  <c r="C1515" i="9"/>
  <c r="A1516" i="9" l="1"/>
  <c r="C1516" i="9"/>
  <c r="A1517" i="9" l="1"/>
  <c r="C1517" i="9"/>
  <c r="A1518" i="9" l="1"/>
  <c r="C1518" i="9"/>
  <c r="A1519" i="9" l="1"/>
  <c r="C1519" i="9"/>
  <c r="A1520" i="9" l="1"/>
  <c r="C1520" i="9"/>
  <c r="A1521" i="9" l="1"/>
  <c r="C1521" i="9"/>
  <c r="A1522" i="9" l="1"/>
  <c r="C1522" i="9"/>
  <c r="A1523" i="9" l="1"/>
  <c r="C1523" i="9"/>
  <c r="A1524" i="9" l="1"/>
  <c r="C1524" i="9"/>
  <c r="A1525" i="9" l="1"/>
  <c r="C1525" i="9"/>
  <c r="A1526" i="9" l="1"/>
  <c r="C1526" i="9"/>
  <c r="A1527" i="9" l="1"/>
  <c r="C1527" i="9"/>
  <c r="A1528" i="9" l="1"/>
  <c r="C1528" i="9"/>
  <c r="A1529" i="9" l="1"/>
  <c r="C1529" i="9"/>
  <c r="A1530" i="9" l="1"/>
  <c r="C1530" i="9"/>
  <c r="A1531" i="9" l="1"/>
  <c r="C1531" i="9"/>
  <c r="A1532" i="9" l="1"/>
  <c r="C1532" i="9"/>
  <c r="A1533" i="9" l="1"/>
  <c r="C1533" i="9"/>
  <c r="A1534" i="9" l="1"/>
  <c r="C1534" i="9"/>
  <c r="A1535" i="9" l="1"/>
  <c r="C1535" i="9"/>
  <c r="A1536" i="9" l="1"/>
  <c r="C1536" i="9"/>
  <c r="A1537" i="9" l="1"/>
  <c r="C1537" i="9"/>
  <c r="A1538" i="9" l="1"/>
  <c r="C1538" i="9"/>
  <c r="A1539" i="9" l="1"/>
  <c r="C1539" i="9"/>
  <c r="A1540" i="9" l="1"/>
  <c r="C1540" i="9"/>
  <c r="A1541" i="9" l="1"/>
  <c r="C1541" i="9"/>
  <c r="A1542" i="9" l="1"/>
  <c r="C1542" i="9"/>
  <c r="A1543" i="9" l="1"/>
  <c r="C1543" i="9"/>
  <c r="A1544" i="9" l="1"/>
  <c r="C1544" i="9"/>
  <c r="A1545" i="9" l="1"/>
  <c r="C1545" i="9"/>
  <c r="A1546" i="9" l="1"/>
  <c r="C1546" i="9"/>
  <c r="A1547" i="9" l="1"/>
  <c r="C1547" i="9"/>
  <c r="A1548" i="9" l="1"/>
  <c r="C1548" i="9"/>
  <c r="A1549" i="9" l="1"/>
  <c r="C1549" i="9"/>
  <c r="A1550" i="9" l="1"/>
  <c r="C1550" i="9"/>
  <c r="A1551" i="9" l="1"/>
  <c r="C1551" i="9"/>
  <c r="A1552" i="9" l="1"/>
  <c r="C1552" i="9"/>
  <c r="A1553" i="9" l="1"/>
  <c r="C1553" i="9"/>
  <c r="A1554" i="9" l="1"/>
  <c r="C1554" i="9"/>
  <c r="A1555" i="9" l="1"/>
  <c r="C1555" i="9"/>
  <c r="A1556" i="9" l="1"/>
  <c r="C1556" i="9"/>
  <c r="A1557" i="9" l="1"/>
  <c r="C1557" i="9"/>
  <c r="A1558" i="9" l="1"/>
  <c r="C1558" i="9"/>
  <c r="A1559" i="9" l="1"/>
  <c r="C1559" i="9"/>
  <c r="A1560" i="9" l="1"/>
  <c r="C1560" i="9"/>
  <c r="A1561" i="9" l="1"/>
  <c r="C1561" i="9"/>
  <c r="A1562" i="9" l="1"/>
  <c r="C1562" i="9"/>
  <c r="A1563" i="9" l="1"/>
  <c r="C1563" i="9"/>
  <c r="A1564" i="9" l="1"/>
  <c r="C1564" i="9"/>
  <c r="A1565" i="9" l="1"/>
  <c r="C1565" i="9"/>
  <c r="A1566" i="9" l="1"/>
  <c r="C1566" i="9"/>
  <c r="A1567" i="9" l="1"/>
  <c r="C1567" i="9"/>
  <c r="A1568" i="9" l="1"/>
  <c r="C1568" i="9"/>
  <c r="A1569" i="9" l="1"/>
  <c r="C1569" i="9"/>
  <c r="A1570" i="9" l="1"/>
  <c r="C1570" i="9"/>
  <c r="A1571" i="9" l="1"/>
  <c r="C1571" i="9"/>
  <c r="A1572" i="9" l="1"/>
  <c r="C1572" i="9"/>
  <c r="A1573" i="9" l="1"/>
  <c r="C1573" i="9"/>
  <c r="A1574" i="9" l="1"/>
  <c r="C1574" i="9"/>
  <c r="A1575" i="9" l="1"/>
  <c r="C1575" i="9"/>
  <c r="A1576" i="9" l="1"/>
  <c r="C1576" i="9"/>
  <c r="A1577" i="9" l="1"/>
  <c r="C1577" i="9"/>
  <c r="A1578" i="9" l="1"/>
  <c r="C1578" i="9"/>
  <c r="A1579" i="9" l="1"/>
  <c r="C1579" i="9"/>
  <c r="A1580" i="9" l="1"/>
  <c r="C1580" i="9"/>
  <c r="A1581" i="9" l="1"/>
  <c r="C1581" i="9"/>
  <c r="A1582" i="9" l="1"/>
  <c r="C1582" i="9"/>
  <c r="A1583" i="9" l="1"/>
  <c r="C1583" i="9"/>
  <c r="A1584" i="9" l="1"/>
  <c r="C1584" i="9"/>
  <c r="A1585" i="9" l="1"/>
  <c r="C1585" i="9"/>
  <c r="A1586" i="9" l="1"/>
  <c r="C1586" i="9"/>
  <c r="A1587" i="9" l="1"/>
  <c r="C1587" i="9"/>
  <c r="A1588" i="9" l="1"/>
  <c r="C1588" i="9"/>
  <c r="A1589" i="9" l="1"/>
  <c r="C1589" i="9"/>
  <c r="A1590" i="9" l="1"/>
  <c r="C1590" i="9"/>
  <c r="A1591" i="9" l="1"/>
  <c r="C1591" i="9"/>
  <c r="A1592" i="9" l="1"/>
  <c r="C1592" i="9"/>
  <c r="A1593" i="9" l="1"/>
  <c r="C1593" i="9"/>
  <c r="A1594" i="9" l="1"/>
  <c r="C1594" i="9"/>
  <c r="A1595" i="9" l="1"/>
  <c r="C1595" i="9"/>
  <c r="A1596" i="9" l="1"/>
  <c r="C1596" i="9"/>
  <c r="A1597" i="9" l="1"/>
  <c r="C1597" i="9"/>
  <c r="A1598" i="9" l="1"/>
  <c r="C1598" i="9"/>
  <c r="A1599" i="9" l="1"/>
  <c r="C1599" i="9"/>
  <c r="A1600" i="9" l="1"/>
  <c r="C1600" i="9"/>
  <c r="A1601" i="9" l="1"/>
  <c r="C1601" i="9"/>
  <c r="A1602" i="9" l="1"/>
  <c r="C1602" i="9"/>
  <c r="A1603" i="9" l="1"/>
  <c r="C1603" i="9"/>
  <c r="A1604" i="9" l="1"/>
  <c r="C1604" i="9"/>
  <c r="A1605" i="9" l="1"/>
  <c r="C1605" i="9"/>
  <c r="A1606" i="9" l="1"/>
  <c r="C1606" i="9"/>
  <c r="A1607" i="9" l="1"/>
  <c r="C1607" i="9"/>
  <c r="A1608" i="9" l="1"/>
  <c r="C1608" i="9"/>
  <c r="A1609" i="9" l="1"/>
  <c r="C1609" i="9"/>
  <c r="A1610" i="9" l="1"/>
  <c r="C1610" i="9"/>
  <c r="A1611" i="9" l="1"/>
  <c r="C1611" i="9"/>
  <c r="A1612" i="9" l="1"/>
  <c r="C1612" i="9"/>
  <c r="A1613" i="9" l="1"/>
  <c r="C1613" i="9"/>
  <c r="A1614" i="9" l="1"/>
  <c r="C1614" i="9"/>
  <c r="A1615" i="9" l="1"/>
  <c r="C1615" i="9"/>
  <c r="A1616" i="9" l="1"/>
  <c r="C1616" i="9"/>
  <c r="A1617" i="9" l="1"/>
  <c r="C1617" i="9"/>
  <c r="A1618" i="9" l="1"/>
  <c r="C1618" i="9"/>
  <c r="A1619" i="9" l="1"/>
  <c r="C1619" i="9"/>
  <c r="A1620" i="9" l="1"/>
  <c r="C1620" i="9"/>
  <c r="A1621" i="9" l="1"/>
  <c r="C1621" i="9"/>
  <c r="A1622" i="9" l="1"/>
  <c r="C1622" i="9"/>
  <c r="A1623" i="9" l="1"/>
  <c r="C1623" i="9"/>
  <c r="A1624" i="9" l="1"/>
  <c r="C1624" i="9"/>
  <c r="A1625" i="9" l="1"/>
  <c r="C1625" i="9"/>
  <c r="A1626" i="9" l="1"/>
  <c r="C1626" i="9"/>
  <c r="A1627" i="9" l="1"/>
  <c r="C1627" i="9"/>
  <c r="A1628" i="9" l="1"/>
  <c r="C1628" i="9"/>
  <c r="A1629" i="9" l="1"/>
  <c r="C1629" i="9"/>
  <c r="A1630" i="9" l="1"/>
  <c r="C1630" i="9"/>
  <c r="A1631" i="9" l="1"/>
  <c r="C1631" i="9"/>
  <c r="A1632" i="9" l="1"/>
  <c r="C1632" i="9"/>
  <c r="A1633" i="9" l="1"/>
  <c r="C1633" i="9"/>
  <c r="A1634" i="9" l="1"/>
  <c r="C1634" i="9"/>
  <c r="A1635" i="9" l="1"/>
  <c r="C1635" i="9"/>
  <c r="A1636" i="9" l="1"/>
  <c r="C1636" i="9"/>
  <c r="A1637" i="9" l="1"/>
  <c r="C1637" i="9"/>
  <c r="A1638" i="9" l="1"/>
  <c r="C1638" i="9"/>
  <c r="A1639" i="9" l="1"/>
  <c r="C1639" i="9"/>
  <c r="A1640" i="9" l="1"/>
  <c r="C1640" i="9"/>
  <c r="A1641" i="9" l="1"/>
  <c r="C1641" i="9"/>
  <c r="A1642" i="9" l="1"/>
  <c r="C1642" i="9"/>
  <c r="A1643" i="9" l="1"/>
  <c r="C1643" i="9"/>
  <c r="A1644" i="9" l="1"/>
  <c r="C1644" i="9"/>
  <c r="A1645" i="9" l="1"/>
  <c r="C1645" i="9"/>
  <c r="A1646" i="9" l="1"/>
  <c r="C1646" i="9"/>
  <c r="A1647" i="9" l="1"/>
  <c r="C1647" i="9"/>
  <c r="A1648" i="9" l="1"/>
  <c r="C1648" i="9"/>
  <c r="A1649" i="9" l="1"/>
  <c r="C1649" i="9"/>
  <c r="A1650" i="9" l="1"/>
  <c r="C1650" i="9"/>
  <c r="A1651" i="9" l="1"/>
  <c r="C1651" i="9"/>
  <c r="A1652" i="9" l="1"/>
  <c r="C1652" i="9"/>
  <c r="A1653" i="9" l="1"/>
  <c r="C1653" i="9"/>
  <c r="A1654" i="9" l="1"/>
  <c r="C1654" i="9"/>
  <c r="A1655" i="9" l="1"/>
  <c r="C1655" i="9"/>
  <c r="A1656" i="9" l="1"/>
  <c r="C1656" i="9"/>
  <c r="A1657" i="9" l="1"/>
  <c r="C1657" i="9"/>
  <c r="A1658" i="9" l="1"/>
  <c r="C1658" i="9"/>
  <c r="A1659" i="9" l="1"/>
  <c r="C1659" i="9"/>
  <c r="A1660" i="9" l="1"/>
  <c r="C1660" i="9"/>
  <c r="A1661" i="9" l="1"/>
  <c r="C1661" i="9"/>
  <c r="A1662" i="9" l="1"/>
  <c r="C1662" i="9"/>
  <c r="A1663" i="9" l="1"/>
  <c r="C1663" i="9"/>
  <c r="A1664" i="9" l="1"/>
  <c r="C1664" i="9"/>
  <c r="A1665" i="9" l="1"/>
  <c r="C1665" i="9"/>
  <c r="A1666" i="9" l="1"/>
  <c r="C1666" i="9"/>
  <c r="A1667" i="9" l="1"/>
  <c r="C1667" i="9"/>
  <c r="A1668" i="9" l="1"/>
  <c r="C1668" i="9"/>
  <c r="A1669" i="9" l="1"/>
  <c r="C1669" i="9"/>
  <c r="A1670" i="9" l="1"/>
  <c r="C1670" i="9"/>
  <c r="A1671" i="9" l="1"/>
  <c r="C1671" i="9"/>
  <c r="A1672" i="9" l="1"/>
  <c r="C1672" i="9"/>
  <c r="A1673" i="9" l="1"/>
  <c r="C1673" i="9"/>
  <c r="A1674" i="9" l="1"/>
  <c r="C1674" i="9"/>
  <c r="A1675" i="9" l="1"/>
  <c r="C1675" i="9"/>
  <c r="A1676" i="9" l="1"/>
  <c r="C1676" i="9"/>
  <c r="A1677" i="9" l="1"/>
  <c r="C1677" i="9"/>
  <c r="A1678" i="9" l="1"/>
  <c r="C1678" i="9"/>
  <c r="A1679" i="9" l="1"/>
  <c r="C1679" i="9"/>
  <c r="A1680" i="9" l="1"/>
  <c r="C1680" i="9"/>
  <c r="A1681" i="9" l="1"/>
  <c r="C1681" i="9"/>
  <c r="A1682" i="9" l="1"/>
  <c r="C1682" i="9"/>
  <c r="A1683" i="9" l="1"/>
  <c r="C1683" i="9"/>
  <c r="A1684" i="9" l="1"/>
  <c r="C1684" i="9"/>
  <c r="A1685" i="9" l="1"/>
  <c r="C1685" i="9"/>
  <c r="A1686" i="9" l="1"/>
  <c r="C1686" i="9"/>
  <c r="A1687" i="9" l="1"/>
  <c r="C1687" i="9"/>
  <c r="A1688" i="9" l="1"/>
  <c r="C1688" i="9"/>
  <c r="A1689" i="9" l="1"/>
  <c r="C1689" i="9"/>
  <c r="A1690" i="9" l="1"/>
  <c r="C1690" i="9"/>
  <c r="A1691" i="9" l="1"/>
  <c r="C1691" i="9"/>
  <c r="A1692" i="9" l="1"/>
  <c r="C1692" i="9"/>
  <c r="A1693" i="9" l="1"/>
  <c r="C1693" i="9"/>
  <c r="A1694" i="9" l="1"/>
  <c r="C1694" i="9"/>
  <c r="A1695" i="9" l="1"/>
  <c r="C1695" i="9"/>
  <c r="A1696" i="9" l="1"/>
  <c r="C1696" i="9"/>
  <c r="A1697" i="9" l="1"/>
  <c r="C1697" i="9"/>
  <c r="A1698" i="9" l="1"/>
  <c r="C1698" i="9"/>
  <c r="A1699" i="9" l="1"/>
  <c r="C1699" i="9"/>
  <c r="A1700" i="9" l="1"/>
  <c r="C1700" i="9"/>
  <c r="A1701" i="9" l="1"/>
  <c r="C1701" i="9"/>
  <c r="A1702" i="9" l="1"/>
  <c r="C1702" i="9"/>
  <c r="A1703" i="9" l="1"/>
  <c r="C1703" i="9"/>
  <c r="A1704" i="9" l="1"/>
  <c r="C1704" i="9"/>
  <c r="A1705" i="9" l="1"/>
  <c r="C1705" i="9"/>
  <c r="A1706" i="9" l="1"/>
  <c r="C1706" i="9"/>
  <c r="A1707" i="9" l="1"/>
  <c r="C1707" i="9"/>
  <c r="A1708" i="9" l="1"/>
  <c r="C1708" i="9"/>
  <c r="A1709" i="9" l="1"/>
  <c r="C1709" i="9"/>
  <c r="A1710" i="9" l="1"/>
  <c r="C1710" i="9"/>
  <c r="A1711" i="9" l="1"/>
  <c r="C1711" i="9"/>
  <c r="A1712" i="9" l="1"/>
  <c r="C1712" i="9"/>
  <c r="A1713" i="9" l="1"/>
  <c r="C1713" i="9"/>
  <c r="A1714" i="9" l="1"/>
  <c r="C1714" i="9"/>
  <c r="A1715" i="9" l="1"/>
  <c r="C1715" i="9"/>
  <c r="A1716" i="9" l="1"/>
  <c r="C1716" i="9"/>
  <c r="A1717" i="9" l="1"/>
  <c r="C1717" i="9"/>
  <c r="A1718" i="9" l="1"/>
  <c r="C1718" i="9"/>
  <c r="A1719" i="9" l="1"/>
  <c r="C1719" i="9"/>
  <c r="A1720" i="9" l="1"/>
  <c r="C1720" i="9"/>
  <c r="A1721" i="9" l="1"/>
  <c r="C1721" i="9"/>
  <c r="A1722" i="9" l="1"/>
  <c r="C1722" i="9"/>
  <c r="A1723" i="9" l="1"/>
  <c r="C1723" i="9"/>
  <c r="A1724" i="9" l="1"/>
  <c r="C1724" i="9"/>
  <c r="A1725" i="9" l="1"/>
  <c r="C1725" i="9"/>
  <c r="A1726" i="9" l="1"/>
  <c r="C1726" i="9"/>
  <c r="A1727" i="9" l="1"/>
  <c r="C1727" i="9"/>
  <c r="A1728" i="9" l="1"/>
  <c r="C1728" i="9"/>
  <c r="A1729" i="9" l="1"/>
  <c r="C1729" i="9"/>
  <c r="A1730" i="9" l="1"/>
  <c r="C1730" i="9"/>
  <c r="A1731" i="9" l="1"/>
  <c r="C1731" i="9"/>
  <c r="A1732" i="9" l="1"/>
  <c r="C1732" i="9"/>
  <c r="A1733" i="9" l="1"/>
  <c r="C1733" i="9"/>
  <c r="A1734" i="9" l="1"/>
  <c r="C1734" i="9"/>
  <c r="A1735" i="9" l="1"/>
  <c r="C1735" i="9"/>
  <c r="A1736" i="9" l="1"/>
  <c r="C1736" i="9"/>
  <c r="A1737" i="9" l="1"/>
  <c r="C1737" i="9"/>
  <c r="A1738" i="9" l="1"/>
  <c r="C1738" i="9"/>
  <c r="A1739" i="9" l="1"/>
  <c r="C1739" i="9"/>
  <c r="A1740" i="9" l="1"/>
  <c r="C1740" i="9"/>
  <c r="A1741" i="9" l="1"/>
  <c r="C1741" i="9"/>
  <c r="A1742" i="9" l="1"/>
  <c r="C1742" i="9"/>
  <c r="A1743" i="9" l="1"/>
  <c r="C1743" i="9"/>
  <c r="A1744" i="9" l="1"/>
  <c r="C1744" i="9"/>
  <c r="A1745" i="9" l="1"/>
  <c r="C1745" i="9"/>
  <c r="A1746" i="9" l="1"/>
  <c r="C1746" i="9"/>
  <c r="A1747" i="9" l="1"/>
  <c r="C1747" i="9"/>
  <c r="A1748" i="9" l="1"/>
  <c r="C1748" i="9"/>
  <c r="A1749" i="9" l="1"/>
  <c r="C1749" i="9"/>
  <c r="A1750" i="9" l="1"/>
  <c r="C1750" i="9"/>
  <c r="A1751" i="9" l="1"/>
  <c r="C1751" i="9"/>
  <c r="A1752" i="9" l="1"/>
  <c r="C1752" i="9"/>
  <c r="A1753" i="9" l="1"/>
  <c r="C1753" i="9"/>
  <c r="A1754" i="9" l="1"/>
  <c r="C1754" i="9"/>
  <c r="A1755" i="9" l="1"/>
  <c r="C1755" i="9"/>
  <c r="A1756" i="9" l="1"/>
  <c r="C1756" i="9"/>
  <c r="A1757" i="9" l="1"/>
  <c r="C1757" i="9"/>
  <c r="A1758" i="9" l="1"/>
  <c r="C1758" i="9"/>
  <c r="A1759" i="9" l="1"/>
  <c r="C1759" i="9"/>
  <c r="A1760" i="9" l="1"/>
  <c r="C1760" i="9"/>
  <c r="A1761" i="9" l="1"/>
  <c r="C1761" i="9"/>
  <c r="A1762" i="9" l="1"/>
  <c r="C1762" i="9"/>
  <c r="A1763" i="9" l="1"/>
  <c r="C1763" i="9"/>
  <c r="A1764" i="9" l="1"/>
  <c r="C1764" i="9"/>
  <c r="A1765" i="9" l="1"/>
  <c r="C1765" i="9"/>
  <c r="A1766" i="9" l="1"/>
  <c r="C1766" i="9"/>
  <c r="A1767" i="9" l="1"/>
  <c r="C1767" i="9"/>
  <c r="A1768" i="9" l="1"/>
  <c r="C1768" i="9"/>
  <c r="A1769" i="9" l="1"/>
  <c r="C1769" i="9"/>
  <c r="A1770" i="9" l="1"/>
  <c r="C1770" i="9"/>
  <c r="A1771" i="9" l="1"/>
  <c r="C1771" i="9"/>
  <c r="A1772" i="9" l="1"/>
  <c r="C1772" i="9"/>
  <c r="A1773" i="9" l="1"/>
  <c r="C1773" i="9"/>
  <c r="A1774" i="9" l="1"/>
  <c r="C1774" i="9"/>
  <c r="A1775" i="9" l="1"/>
  <c r="C1775" i="9"/>
  <c r="A1776" i="9" l="1"/>
  <c r="C1776" i="9"/>
  <c r="A1777" i="9" l="1"/>
  <c r="C1777" i="9"/>
  <c r="A1778" i="9" l="1"/>
  <c r="C1778" i="9"/>
  <c r="A1779" i="9" l="1"/>
  <c r="C1779" i="9"/>
  <c r="A1780" i="9" l="1"/>
  <c r="C1780" i="9"/>
  <c r="A1781" i="9" l="1"/>
  <c r="C1781" i="9"/>
  <c r="A1782" i="9" l="1"/>
  <c r="C1782" i="9"/>
  <c r="A1783" i="9" l="1"/>
  <c r="C1783" i="9"/>
  <c r="A1784" i="9" l="1"/>
  <c r="C1784" i="9"/>
  <c r="A1785" i="9" l="1"/>
  <c r="C1785" i="9"/>
  <c r="A1786" i="9" l="1"/>
  <c r="C1786" i="9"/>
  <c r="A1787" i="9" l="1"/>
  <c r="C1787" i="9"/>
  <c r="A1788" i="9" l="1"/>
  <c r="C1788" i="9"/>
  <c r="A1789" i="9" l="1"/>
  <c r="C1789" i="9"/>
  <c r="A1790" i="9" l="1"/>
  <c r="C1790" i="9"/>
  <c r="A1791" i="9" l="1"/>
  <c r="C1791" i="9"/>
  <c r="A1792" i="9" l="1"/>
  <c r="C1792" i="9"/>
  <c r="A1793" i="9" l="1"/>
  <c r="C1793" i="9"/>
  <c r="A1794" i="9" l="1"/>
  <c r="C1794" i="9"/>
  <c r="A1795" i="9" l="1"/>
  <c r="C1795" i="9"/>
  <c r="A1796" i="9" l="1"/>
  <c r="C1796" i="9"/>
  <c r="A1797" i="9" l="1"/>
  <c r="C1797" i="9"/>
  <c r="A1798" i="9" l="1"/>
  <c r="C1798" i="9"/>
  <c r="A1799" i="9" l="1"/>
  <c r="C1799" i="9"/>
  <c r="A1800" i="9" l="1"/>
  <c r="C1800" i="9"/>
  <c r="A1801" i="9" l="1"/>
  <c r="C1801" i="9"/>
  <c r="A1802" i="9" l="1"/>
  <c r="C1802" i="9"/>
  <c r="A1803" i="9" l="1"/>
  <c r="C1803" i="9"/>
  <c r="A1804" i="9" l="1"/>
  <c r="C1804" i="9"/>
  <c r="A1805" i="9" l="1"/>
  <c r="C1805" i="9"/>
  <c r="A1806" i="9" l="1"/>
  <c r="C1806" i="9"/>
  <c r="A1807" i="9" l="1"/>
  <c r="C1807" i="9"/>
  <c r="A1808" i="9" l="1"/>
  <c r="C1808" i="9"/>
  <c r="A1809" i="9" l="1"/>
  <c r="C1809" i="9"/>
  <c r="A1810" i="9" l="1"/>
  <c r="C1810" i="9"/>
  <c r="A1811" i="9" l="1"/>
  <c r="C1811" i="9"/>
  <c r="A1812" i="9" l="1"/>
  <c r="C1812" i="9"/>
  <c r="A1813" i="9" l="1"/>
  <c r="C1813" i="9"/>
  <c r="A1814" i="9" l="1"/>
  <c r="C1814" i="9"/>
  <c r="A1815" i="9" l="1"/>
  <c r="C1815" i="9"/>
  <c r="A1816" i="9" l="1"/>
  <c r="C1816" i="9"/>
  <c r="A1817" i="9" l="1"/>
  <c r="C1817" i="9"/>
  <c r="A1818" i="9" l="1"/>
  <c r="C1818" i="9"/>
  <c r="A1819" i="9" l="1"/>
  <c r="C1819" i="9"/>
  <c r="A1820" i="9" l="1"/>
  <c r="C1820" i="9"/>
  <c r="A1821" i="9" l="1"/>
  <c r="C1821" i="9"/>
  <c r="A1822" i="9" l="1"/>
  <c r="C1822" i="9"/>
  <c r="A1823" i="9" l="1"/>
  <c r="C1823" i="9"/>
  <c r="A1824" i="9" l="1"/>
  <c r="C1824" i="9"/>
  <c r="A1825" i="9" l="1"/>
  <c r="C1825" i="9"/>
  <c r="A1826" i="9" l="1"/>
  <c r="C1826" i="9"/>
  <c r="A1827" i="9" l="1"/>
  <c r="C1827" i="9"/>
  <c r="A1828" i="9" l="1"/>
  <c r="C1828" i="9"/>
  <c r="A1829" i="9" l="1"/>
  <c r="C1829" i="9"/>
  <c r="A1830" i="9" l="1"/>
  <c r="C1830" i="9"/>
  <c r="A1831" i="9" l="1"/>
  <c r="C1831" i="9"/>
  <c r="A1832" i="9" l="1"/>
  <c r="C1832" i="9"/>
  <c r="A1833" i="9" l="1"/>
  <c r="C1833" i="9"/>
  <c r="A1834" i="9" l="1"/>
  <c r="C1834" i="9"/>
  <c r="A1835" i="9" l="1"/>
  <c r="C1835" i="9"/>
  <c r="A1836" i="9" l="1"/>
  <c r="C1836" i="9"/>
  <c r="A1837" i="9" l="1"/>
  <c r="C1837" i="9"/>
  <c r="A1838" i="9" l="1"/>
  <c r="C1838" i="9"/>
  <c r="A1839" i="9" l="1"/>
  <c r="C1839" i="9"/>
  <c r="A1840" i="9" l="1"/>
  <c r="C1840" i="9"/>
  <c r="A1841" i="9" l="1"/>
  <c r="C1841" i="9"/>
  <c r="A1842" i="9" l="1"/>
  <c r="C1842" i="9"/>
  <c r="A1843" i="9" l="1"/>
  <c r="C1843" i="9"/>
  <c r="A1844" i="9" l="1"/>
  <c r="C1844" i="9"/>
  <c r="A1845" i="9" l="1"/>
  <c r="C1845" i="9"/>
  <c r="A1846" i="9" l="1"/>
  <c r="C1846" i="9"/>
  <c r="A1847" i="9" l="1"/>
  <c r="C1847" i="9"/>
  <c r="A1848" i="9" l="1"/>
  <c r="C1848" i="9"/>
  <c r="A1849" i="9" l="1"/>
  <c r="C1849" i="9"/>
  <c r="A1850" i="9" l="1"/>
  <c r="C1850" i="9"/>
  <c r="A1851" i="9" l="1"/>
  <c r="C1851" i="9"/>
  <c r="A1852" i="9" l="1"/>
  <c r="C1852" i="9"/>
  <c r="A1853" i="9" l="1"/>
  <c r="C1853" i="9"/>
  <c r="A1854" i="9" l="1"/>
  <c r="C1854" i="9"/>
  <c r="A1855" i="9" l="1"/>
  <c r="C1855" i="9"/>
  <c r="A1856" i="9" l="1"/>
  <c r="C1856" i="9"/>
  <c r="A1857" i="9" l="1"/>
  <c r="C1857" i="9"/>
  <c r="A1858" i="9" l="1"/>
  <c r="C1858" i="9"/>
  <c r="A1859" i="9" l="1"/>
  <c r="C1859" i="9"/>
  <c r="A1860" i="9" l="1"/>
  <c r="C1860" i="9"/>
  <c r="A1861" i="9" l="1"/>
  <c r="C1861" i="9"/>
  <c r="A1862" i="9" l="1"/>
  <c r="C1862" i="9"/>
  <c r="A1863" i="9" l="1"/>
  <c r="C1863" i="9"/>
  <c r="A1864" i="9" l="1"/>
  <c r="C1864" i="9"/>
  <c r="A1865" i="9" l="1"/>
  <c r="C1865" i="9"/>
  <c r="A1866" i="9" l="1"/>
  <c r="C1866" i="9"/>
  <c r="A1867" i="9" l="1"/>
  <c r="C1867" i="9"/>
  <c r="A1868" i="9" l="1"/>
  <c r="C1868" i="9"/>
  <c r="A1869" i="9" l="1"/>
  <c r="C1869" i="9"/>
  <c r="A1870" i="9" l="1"/>
  <c r="C1870" i="9"/>
  <c r="A1871" i="9" l="1"/>
  <c r="C1871" i="9"/>
  <c r="A1872" i="9" l="1"/>
  <c r="C1872" i="9"/>
  <c r="A1873" i="9" l="1"/>
  <c r="C1873" i="9"/>
  <c r="A1874" i="9" l="1"/>
  <c r="C1874" i="9"/>
  <c r="A1875" i="9" l="1"/>
  <c r="C1875" i="9"/>
  <c r="A1876" i="9" l="1"/>
  <c r="C1876" i="9"/>
  <c r="A1877" i="9" l="1"/>
  <c r="C1877" i="9"/>
  <c r="A1878" i="9" l="1"/>
  <c r="C1878" i="9"/>
  <c r="A1879" i="9" l="1"/>
  <c r="C1879" i="9"/>
  <c r="A1880" i="9" l="1"/>
  <c r="C1880" i="9"/>
  <c r="A1881" i="9" l="1"/>
  <c r="C1881" i="9"/>
  <c r="A1882" i="9" l="1"/>
  <c r="C1882" i="9"/>
  <c r="A1883" i="9" l="1"/>
  <c r="C1883" i="9"/>
  <c r="A1884" i="9" l="1"/>
  <c r="C1884" i="9"/>
  <c r="A1885" i="9" l="1"/>
  <c r="C1885" i="9"/>
  <c r="A1886" i="9" l="1"/>
  <c r="C1886" i="9"/>
  <c r="A1887" i="9" l="1"/>
  <c r="C1887" i="9"/>
  <c r="A1888" i="9" l="1"/>
  <c r="C1888" i="9"/>
  <c r="A1889" i="9" l="1"/>
  <c r="C1889" i="9"/>
  <c r="A1890" i="9" l="1"/>
  <c r="C1890" i="9"/>
  <c r="A1891" i="9" l="1"/>
  <c r="C1891" i="9"/>
  <c r="A1892" i="9" l="1"/>
  <c r="C1892" i="9"/>
  <c r="A1893" i="9" l="1"/>
  <c r="C1893" i="9"/>
  <c r="A1894" i="9" l="1"/>
  <c r="C1894" i="9"/>
  <c r="A1895" i="9" l="1"/>
  <c r="C1895" i="9"/>
  <c r="A1896" i="9" l="1"/>
  <c r="C1896" i="9"/>
  <c r="A1897" i="9" l="1"/>
  <c r="C1897" i="9"/>
  <c r="A1898" i="9" l="1"/>
  <c r="C1898" i="9"/>
  <c r="A1899" i="9" l="1"/>
  <c r="C1899" i="9"/>
  <c r="A1900" i="9" l="1"/>
  <c r="C1900" i="9"/>
  <c r="A1901" i="9" l="1"/>
  <c r="C1901" i="9"/>
  <c r="A1902" i="9" l="1"/>
  <c r="C1902" i="9"/>
  <c r="A1903" i="9" l="1"/>
  <c r="C1903" i="9"/>
  <c r="A1904" i="9" l="1"/>
  <c r="C1904" i="9"/>
  <c r="A1905" i="9" l="1"/>
  <c r="C1905" i="9"/>
  <c r="A1906" i="9" l="1"/>
  <c r="C1906" i="9"/>
  <c r="A1907" i="9" l="1"/>
  <c r="C1907" i="9"/>
  <c r="A1908" i="9" l="1"/>
  <c r="C1908" i="9"/>
  <c r="A1909" i="9" l="1"/>
  <c r="C1909" i="9"/>
  <c r="A1910" i="9" l="1"/>
  <c r="C1910" i="9"/>
  <c r="A1911" i="9" l="1"/>
  <c r="C1911" i="9"/>
  <c r="A1912" i="9" l="1"/>
  <c r="C1912" i="9"/>
  <c r="A1913" i="9" l="1"/>
  <c r="C1913" i="9"/>
  <c r="A1914" i="9" l="1"/>
  <c r="C1914" i="9"/>
  <c r="A1915" i="9" l="1"/>
  <c r="C1915" i="9"/>
  <c r="A1916" i="9" l="1"/>
  <c r="C1916" i="9"/>
  <c r="A1917" i="9" l="1"/>
  <c r="C1917" i="9"/>
  <c r="A1918" i="9" l="1"/>
  <c r="C1918" i="9"/>
  <c r="A1919" i="9" l="1"/>
  <c r="C1919" i="9"/>
  <c r="A1920" i="9" l="1"/>
  <c r="C1920" i="9"/>
  <c r="A1921" i="9" l="1"/>
  <c r="C1921" i="9"/>
  <c r="A1922" i="9" l="1"/>
  <c r="C1922" i="9"/>
  <c r="A1923" i="9" l="1"/>
  <c r="C1923" i="9"/>
  <c r="A1924" i="9" l="1"/>
  <c r="C1924" i="9"/>
  <c r="A1925" i="9" l="1"/>
  <c r="C1925" i="9"/>
  <c r="A1926" i="9" l="1"/>
  <c r="C1926" i="9"/>
  <c r="A1927" i="9" l="1"/>
  <c r="C1927" i="9"/>
  <c r="A1928" i="9" l="1"/>
  <c r="C1928" i="9"/>
  <c r="A1929" i="9" l="1"/>
  <c r="C1929" i="9"/>
  <c r="A1930" i="9" l="1"/>
  <c r="C1930" i="9"/>
  <c r="A1931" i="9" l="1"/>
  <c r="C1931" i="9"/>
  <c r="A1932" i="9" l="1"/>
  <c r="C1932" i="9"/>
  <c r="A1933" i="9" l="1"/>
  <c r="C1933" i="9"/>
  <c r="A1934" i="9" l="1"/>
  <c r="C1934" i="9"/>
  <c r="A1935" i="9" l="1"/>
  <c r="C1935" i="9"/>
  <c r="A1936" i="9" l="1"/>
  <c r="C1936" i="9"/>
  <c r="A1937" i="9" l="1"/>
  <c r="C1937" i="9"/>
  <c r="A1938" i="9" l="1"/>
  <c r="C1938" i="9"/>
  <c r="A1939" i="9" l="1"/>
  <c r="C1939" i="9"/>
  <c r="A1940" i="9" l="1"/>
  <c r="C1940" i="9"/>
  <c r="A1941" i="9" l="1"/>
  <c r="C1941" i="9"/>
  <c r="A1942" i="9" l="1"/>
  <c r="C1942" i="9"/>
  <c r="A1943" i="9" l="1"/>
  <c r="C1943" i="9"/>
  <c r="A1944" i="9" l="1"/>
  <c r="C1944" i="9"/>
  <c r="A1945" i="9" l="1"/>
  <c r="C1945" i="9"/>
  <c r="A1946" i="9" l="1"/>
  <c r="C1946" i="9"/>
  <c r="A1947" i="9" l="1"/>
  <c r="C1947" i="9"/>
  <c r="A1948" i="9" l="1"/>
  <c r="C1948" i="9"/>
  <c r="A1949" i="9" l="1"/>
  <c r="C1949" i="9"/>
  <c r="A1950" i="9" l="1"/>
  <c r="C1950" i="9"/>
  <c r="A1951" i="9" l="1"/>
  <c r="C1951" i="9"/>
  <c r="A1952" i="9" l="1"/>
  <c r="C1952" i="9"/>
  <c r="A1953" i="9" l="1"/>
  <c r="C1953" i="9"/>
  <c r="A1954" i="9" l="1"/>
  <c r="C1954" i="9"/>
  <c r="A1955" i="9" l="1"/>
  <c r="C1955" i="9"/>
  <c r="A1956" i="9" l="1"/>
  <c r="C1956" i="9"/>
  <c r="A1957" i="9" l="1"/>
  <c r="C1957" i="9"/>
  <c r="A1958" i="9" l="1"/>
  <c r="C1958" i="9"/>
  <c r="A1959" i="9" l="1"/>
  <c r="C1959" i="9"/>
  <c r="A1960" i="9" l="1"/>
  <c r="C1960" i="9"/>
  <c r="A1961" i="9" l="1"/>
  <c r="C1961" i="9"/>
  <c r="A1962" i="9" l="1"/>
  <c r="C1962" i="9"/>
  <c r="A1963" i="9" l="1"/>
  <c r="C1963" i="9"/>
  <c r="A1964" i="9" l="1"/>
  <c r="C1964" i="9"/>
  <c r="A1965" i="9" l="1"/>
  <c r="C1965" i="9"/>
  <c r="A1966" i="9" l="1"/>
  <c r="C1966" i="9"/>
  <c r="A1967" i="9" l="1"/>
  <c r="C1967" i="9"/>
  <c r="A1968" i="9" l="1"/>
  <c r="C1968" i="9"/>
  <c r="A1969" i="9" l="1"/>
  <c r="C1969" i="9"/>
  <c r="A1970" i="9" l="1"/>
  <c r="C1970" i="9"/>
  <c r="A1971" i="9" l="1"/>
  <c r="C1971" i="9"/>
  <c r="A1972" i="9" l="1"/>
  <c r="C1972" i="9"/>
  <c r="A1973" i="9" l="1"/>
  <c r="C1973" i="9"/>
  <c r="A1974" i="9" l="1"/>
  <c r="C1974" i="9"/>
  <c r="A1975" i="9" l="1"/>
  <c r="C1975" i="9"/>
  <c r="A1976" i="9" l="1"/>
  <c r="C1976" i="9"/>
  <c r="A1977" i="9" l="1"/>
  <c r="C1977" i="9"/>
  <c r="A1978" i="9" l="1"/>
  <c r="C1978" i="9"/>
  <c r="A1979" i="9" l="1"/>
  <c r="C1979" i="9"/>
  <c r="A1980" i="9" l="1"/>
  <c r="C1980" i="9"/>
  <c r="A1981" i="9" l="1"/>
  <c r="C1981" i="9"/>
  <c r="A1982" i="9" l="1"/>
  <c r="C1982" i="9"/>
  <c r="A1983" i="9" l="1"/>
  <c r="C1983" i="9"/>
  <c r="A1984" i="9" l="1"/>
  <c r="C1984" i="9"/>
  <c r="A1985" i="9" l="1"/>
  <c r="C1985" i="9"/>
  <c r="A1986" i="9" l="1"/>
  <c r="C1986" i="9"/>
  <c r="A1987" i="9" l="1"/>
  <c r="C1987" i="9"/>
  <c r="A1988" i="9" l="1"/>
  <c r="C1988" i="9"/>
  <c r="A1989" i="9" l="1"/>
  <c r="C1989" i="9"/>
  <c r="A1990" i="9" l="1"/>
  <c r="C1990" i="9"/>
  <c r="A1991" i="9" l="1"/>
  <c r="C1991" i="9"/>
  <c r="A1992" i="9" l="1"/>
  <c r="C1992" i="9"/>
  <c r="A1993" i="9" l="1"/>
  <c r="C1993" i="9"/>
  <c r="A1994" i="9" l="1"/>
  <c r="C1994" i="9"/>
  <c r="A1995" i="9" l="1"/>
  <c r="C1995" i="9"/>
  <c r="A1996" i="9" l="1"/>
  <c r="C1996" i="9"/>
  <c r="A1997" i="9" l="1"/>
  <c r="C1997" i="9"/>
  <c r="A1998" i="9" l="1"/>
  <c r="C1998" i="9"/>
  <c r="A1999" i="9" l="1"/>
  <c r="C1999" i="9"/>
  <c r="A2000" i="9" l="1"/>
  <c r="C2000" i="9"/>
  <c r="A2001" i="9" l="1"/>
  <c r="C2001" i="9"/>
  <c r="A2002" i="9" l="1"/>
  <c r="C2002" i="9"/>
  <c r="A2003" i="9" l="1"/>
  <c r="C2003" i="9"/>
  <c r="A2004" i="9" l="1"/>
  <c r="C2004" i="9"/>
  <c r="A2005" i="9" l="1"/>
  <c r="C2005" i="9"/>
  <c r="A2006" i="9" l="1"/>
  <c r="C2006" i="9"/>
  <c r="A2007" i="9" l="1"/>
  <c r="C2007" i="9"/>
  <c r="A2008" i="9" l="1"/>
  <c r="C2008" i="9"/>
  <c r="A2009" i="9" l="1"/>
  <c r="C2009" i="9"/>
  <c r="A2010" i="9" l="1"/>
  <c r="C2010" i="9"/>
  <c r="A2011" i="9" l="1"/>
  <c r="C2011" i="9"/>
  <c r="A2012" i="9" l="1"/>
  <c r="C2012" i="9"/>
  <c r="A2013" i="9" l="1"/>
  <c r="C2013" i="9"/>
  <c r="A2014" i="9" l="1"/>
  <c r="C2014" i="9"/>
  <c r="A2015" i="9" l="1"/>
  <c r="C2015" i="9"/>
  <c r="A2016" i="9" l="1"/>
  <c r="C2016" i="9"/>
  <c r="A2017" i="9" l="1"/>
  <c r="C2017" i="9"/>
  <c r="A2018" i="9" l="1"/>
  <c r="C2018" i="9"/>
  <c r="A2019" i="9" l="1"/>
  <c r="C2019" i="9"/>
  <c r="A2020" i="9" l="1"/>
  <c r="C2020" i="9"/>
  <c r="A2021" i="9" l="1"/>
  <c r="C2021" i="9"/>
  <c r="A2022" i="9" l="1"/>
  <c r="C2022" i="9"/>
  <c r="A2023" i="9" l="1"/>
  <c r="C2023" i="9"/>
  <c r="A2024" i="9" l="1"/>
  <c r="C2024" i="9"/>
  <c r="A2025" i="9" l="1"/>
  <c r="C2025" i="9"/>
  <c r="A2026" i="9" l="1"/>
  <c r="C2026" i="9"/>
  <c r="A2027" i="9" l="1"/>
  <c r="C2027" i="9"/>
  <c r="A2028" i="9" l="1"/>
  <c r="C2028" i="9"/>
  <c r="A2029" i="9" l="1"/>
  <c r="C2029" i="9"/>
  <c r="A2030" i="9" l="1"/>
  <c r="C2030" i="9"/>
  <c r="A2031" i="9" l="1"/>
  <c r="C2031" i="9"/>
  <c r="A2032" i="9" l="1"/>
  <c r="C2032" i="9"/>
  <c r="A2033" i="9" l="1"/>
  <c r="C2033" i="9"/>
  <c r="A2034" i="9" l="1"/>
  <c r="C2034" i="9"/>
  <c r="A2035" i="9" l="1"/>
  <c r="C2035" i="9"/>
  <c r="A2036" i="9" l="1"/>
  <c r="C2036" i="9"/>
  <c r="A2037" i="9" l="1"/>
  <c r="C2037" i="9"/>
  <c r="A2038" i="9" l="1"/>
  <c r="C2038" i="9"/>
  <c r="A2039" i="9" l="1"/>
  <c r="C2039" i="9"/>
  <c r="A2040" i="9" l="1"/>
  <c r="C2040" i="9"/>
  <c r="A2041" i="9" l="1"/>
  <c r="C2041" i="9"/>
  <c r="A2042" i="9" l="1"/>
  <c r="C2042" i="9"/>
  <c r="A2043" i="9" l="1"/>
  <c r="C2043" i="9"/>
  <c r="A2044" i="9" l="1"/>
  <c r="C2044" i="9"/>
  <c r="A2045" i="9" l="1"/>
  <c r="C2045" i="9"/>
  <c r="A2046" i="9" l="1"/>
  <c r="C2046" i="9"/>
  <c r="A2047" i="9" l="1"/>
  <c r="C2047" i="9"/>
  <c r="A2048" i="9" l="1"/>
  <c r="C2048" i="9"/>
  <c r="A2049" i="9" l="1"/>
  <c r="C2049" i="9"/>
  <c r="A2050" i="9" l="1"/>
  <c r="C2050" i="9"/>
  <c r="A2051" i="9" l="1"/>
  <c r="C2051" i="9"/>
  <c r="A2052" i="9" l="1"/>
  <c r="C2052" i="9"/>
  <c r="A2053" i="9" l="1"/>
  <c r="C2053" i="9"/>
  <c r="A2054" i="9" l="1"/>
  <c r="C2054" i="9"/>
  <c r="A2055" i="9" l="1"/>
  <c r="C2055" i="9"/>
  <c r="A2056" i="9" l="1"/>
  <c r="C2056" i="9"/>
  <c r="A2057" i="9" l="1"/>
  <c r="C2057" i="9"/>
  <c r="A2058" i="9" l="1"/>
  <c r="C2058" i="9"/>
  <c r="A2059" i="9" l="1"/>
  <c r="C2059" i="9"/>
  <c r="A2060" i="9" l="1"/>
  <c r="C2060" i="9"/>
  <c r="A2061" i="9" l="1"/>
  <c r="C2061" i="9"/>
  <c r="A2062" i="9" l="1"/>
  <c r="C2062" i="9"/>
  <c r="A2063" i="9" l="1"/>
  <c r="C2063" i="9"/>
  <c r="A2064" i="9" l="1"/>
  <c r="C2064" i="9"/>
  <c r="A2065" i="9" l="1"/>
  <c r="C2065" i="9"/>
  <c r="A2066" i="9" l="1"/>
  <c r="C2066" i="9"/>
  <c r="A2067" i="9" l="1"/>
  <c r="C2067" i="9"/>
  <c r="A2068" i="9" l="1"/>
  <c r="C2068" i="9"/>
  <c r="A2069" i="9" l="1"/>
  <c r="C2069" i="9"/>
  <c r="A2070" i="9" l="1"/>
  <c r="C2070" i="9"/>
  <c r="A2071" i="9" l="1"/>
  <c r="C2071" i="9"/>
  <c r="A2072" i="9" l="1"/>
  <c r="C2072" i="9"/>
  <c r="A2073" i="9" l="1"/>
  <c r="C2073" i="9"/>
  <c r="A2074" i="9" l="1"/>
  <c r="C2074" i="9"/>
  <c r="A2075" i="9" l="1"/>
  <c r="C2075" i="9"/>
  <c r="A2076" i="9" l="1"/>
  <c r="C2076" i="9"/>
  <c r="A2077" i="9" l="1"/>
  <c r="C2077" i="9"/>
  <c r="A2078" i="9" l="1"/>
  <c r="C2078" i="9"/>
  <c r="A2079" i="9" l="1"/>
  <c r="C2079" i="9"/>
  <c r="A2080" i="9" l="1"/>
  <c r="C2080" i="9"/>
  <c r="A2081" i="9" l="1"/>
  <c r="C2081" i="9"/>
  <c r="A2082" i="9" l="1"/>
  <c r="C2082" i="9"/>
  <c r="A2083" i="9" l="1"/>
  <c r="C2083" i="9"/>
  <c r="A2084" i="9" l="1"/>
  <c r="C2084" i="9"/>
  <c r="A2085" i="9" l="1"/>
  <c r="C2085" i="9"/>
  <c r="A2086" i="9" l="1"/>
  <c r="C2086" i="9"/>
  <c r="A2087" i="9" l="1"/>
  <c r="C2087" i="9"/>
  <c r="A2088" i="9" l="1"/>
  <c r="C2088" i="9"/>
  <c r="A2089" i="9" l="1"/>
  <c r="C2089" i="9"/>
  <c r="A2090" i="9" l="1"/>
  <c r="C2090" i="9"/>
  <c r="A2091" i="9" l="1"/>
  <c r="C2091" i="9"/>
  <c r="A2092" i="9" l="1"/>
  <c r="C2092" i="9"/>
  <c r="A2093" i="9" l="1"/>
  <c r="C2093" i="9"/>
  <c r="A2094" i="9" l="1"/>
  <c r="C2094" i="9"/>
  <c r="A2095" i="9" l="1"/>
  <c r="C2095" i="9"/>
  <c r="A2096" i="9" l="1"/>
  <c r="C2096" i="9"/>
  <c r="A2097" i="9" l="1"/>
  <c r="C2097" i="9"/>
  <c r="A2098" i="9" l="1"/>
  <c r="C2098" i="9"/>
  <c r="A2099" i="9" l="1"/>
  <c r="C2099" i="9"/>
  <c r="A2100" i="9" l="1"/>
  <c r="C2100" i="9"/>
  <c r="A2101" i="9" l="1"/>
  <c r="C2101" i="9"/>
  <c r="A2102" i="9" l="1"/>
  <c r="C2102" i="9"/>
  <c r="A2103" i="9" l="1"/>
  <c r="C2103" i="9"/>
  <c r="A2104" i="9" l="1"/>
  <c r="C2104" i="9"/>
  <c r="A2105" i="9" l="1"/>
  <c r="C2105" i="9"/>
  <c r="A2106" i="9" l="1"/>
  <c r="C2106" i="9"/>
  <c r="A2107" i="9" l="1"/>
  <c r="C2107" i="9"/>
  <c r="A2108" i="9" l="1"/>
  <c r="C2108" i="9"/>
  <c r="A2109" i="9" l="1"/>
  <c r="C2109" i="9"/>
  <c r="A2110" i="9" l="1"/>
  <c r="C2110" i="9"/>
  <c r="A2111" i="9" l="1"/>
  <c r="C2111" i="9"/>
  <c r="A2112" i="9" l="1"/>
  <c r="C2112" i="9"/>
  <c r="A2113" i="9" l="1"/>
  <c r="C2113" i="9"/>
  <c r="A2114" i="9" l="1"/>
  <c r="C2114" i="9"/>
  <c r="A2115" i="9" l="1"/>
  <c r="C2115" i="9"/>
  <c r="A2116" i="9" l="1"/>
  <c r="C2116" i="9"/>
  <c r="A2117" i="9" l="1"/>
  <c r="C2117" i="9"/>
  <c r="A2118" i="9" l="1"/>
  <c r="C2118" i="9"/>
  <c r="A2119" i="9" l="1"/>
  <c r="C2119" i="9"/>
  <c r="A2120" i="9" l="1"/>
  <c r="C2120" i="9"/>
  <c r="A2121" i="9" l="1"/>
  <c r="C2121" i="9"/>
  <c r="A2122" i="9" l="1"/>
  <c r="C2122" i="9"/>
  <c r="A2123" i="9" l="1"/>
  <c r="C2123" i="9"/>
  <c r="A2124" i="9" l="1"/>
  <c r="C2124" i="9"/>
  <c r="A2125" i="9" l="1"/>
  <c r="C2125" i="9"/>
  <c r="A2126" i="9" l="1"/>
  <c r="C2126" i="9"/>
  <c r="A2127" i="9" l="1"/>
  <c r="C2127" i="9"/>
  <c r="A2128" i="9" l="1"/>
  <c r="C2128" i="9"/>
  <c r="A2129" i="9" l="1"/>
  <c r="C2129" i="9"/>
  <c r="A2130" i="9" l="1"/>
  <c r="C2130" i="9"/>
  <c r="A2131" i="9" l="1"/>
  <c r="C2131" i="9"/>
  <c r="A2132" i="9" l="1"/>
  <c r="C2132" i="9"/>
  <c r="A2133" i="9" l="1"/>
  <c r="C2133" i="9"/>
  <c r="A2134" i="9" l="1"/>
  <c r="C2134" i="9"/>
  <c r="A2135" i="9" l="1"/>
  <c r="C2135" i="9"/>
  <c r="A2136" i="9" l="1"/>
  <c r="C2136" i="9"/>
  <c r="A2137" i="9" l="1"/>
  <c r="C2137" i="9"/>
  <c r="A2138" i="9" l="1"/>
  <c r="C2138" i="9"/>
  <c r="A2139" i="9" l="1"/>
  <c r="C2139" i="9"/>
  <c r="A2140" i="9" l="1"/>
  <c r="C2140" i="9"/>
  <c r="A2141" i="9" l="1"/>
  <c r="C2141" i="9"/>
  <c r="A2142" i="9" l="1"/>
  <c r="C2142" i="9"/>
  <c r="A2143" i="9" l="1"/>
  <c r="C2143" i="9"/>
  <c r="A2144" i="9" l="1"/>
  <c r="C2144" i="9"/>
  <c r="A2145" i="9" l="1"/>
  <c r="C2145" i="9"/>
  <c r="A2146" i="9" l="1"/>
  <c r="C2146" i="9"/>
  <c r="A2147" i="9" l="1"/>
  <c r="C2147" i="9"/>
  <c r="A2148" i="9" l="1"/>
  <c r="C2148" i="9"/>
  <c r="A2149" i="9" l="1"/>
  <c r="C2149" i="9"/>
  <c r="A2150" i="9" l="1"/>
  <c r="C2150" i="9"/>
  <c r="A2151" i="9" l="1"/>
  <c r="C2151" i="9"/>
  <c r="A2152" i="9" l="1"/>
  <c r="C2152" i="9"/>
  <c r="A2153" i="9" l="1"/>
  <c r="C2153" i="9"/>
  <c r="A2154" i="9" l="1"/>
  <c r="C2154" i="9"/>
  <c r="A2155" i="9" l="1"/>
  <c r="C2155" i="9"/>
  <c r="A2156" i="9" l="1"/>
  <c r="C2156" i="9"/>
  <c r="A2157" i="9" l="1"/>
  <c r="C2157" i="9"/>
  <c r="A2158" i="9" l="1"/>
  <c r="C2158" i="9"/>
  <c r="A2159" i="9" l="1"/>
  <c r="C2159" i="9"/>
  <c r="A2160" i="9" l="1"/>
  <c r="C2160" i="9"/>
  <c r="A2161" i="9" l="1"/>
  <c r="C2161" i="9"/>
  <c r="A2162" i="9" l="1"/>
  <c r="C2162" i="9"/>
  <c r="A2163" i="9" l="1"/>
  <c r="C2163" i="9"/>
  <c r="A2164" i="9" l="1"/>
  <c r="C2164" i="9"/>
  <c r="A2165" i="9" l="1"/>
  <c r="C2165" i="9"/>
  <c r="A2166" i="9" l="1"/>
  <c r="C2166" i="9"/>
  <c r="A2167" i="9" l="1"/>
  <c r="C2167" i="9"/>
  <c r="A2168" i="9" l="1"/>
  <c r="C2168" i="9"/>
  <c r="A2169" i="9" l="1"/>
  <c r="C2169" i="9"/>
  <c r="A2170" i="9" l="1"/>
  <c r="C2170" i="9"/>
  <c r="A2171" i="9" l="1"/>
  <c r="C2171" i="9"/>
  <c r="A2172" i="9" l="1"/>
  <c r="C2172" i="9"/>
  <c r="A2173" i="9" l="1"/>
  <c r="C2173" i="9"/>
  <c r="A2174" i="9" l="1"/>
  <c r="C2174" i="9"/>
  <c r="A2175" i="9" l="1"/>
  <c r="C2175" i="9"/>
  <c r="A2176" i="9" l="1"/>
  <c r="C2176" i="9"/>
  <c r="A2177" i="9" l="1"/>
  <c r="C2177" i="9"/>
  <c r="A2178" i="9" l="1"/>
  <c r="C2178" i="9"/>
  <c r="A2179" i="9" l="1"/>
  <c r="C2179" i="9"/>
  <c r="A2180" i="9" l="1"/>
  <c r="C2180" i="9"/>
  <c r="A2181" i="9" l="1"/>
  <c r="C2181" i="9"/>
  <c r="A2182" i="9" l="1"/>
  <c r="C2182" i="9"/>
  <c r="A2183" i="9" l="1"/>
  <c r="C2183" i="9"/>
  <c r="A2184" i="9" l="1"/>
  <c r="C2184" i="9"/>
  <c r="A2185" i="9" l="1"/>
  <c r="C2185" i="9"/>
  <c r="A2186" i="9" l="1"/>
  <c r="C2186" i="9"/>
  <c r="A2187" i="9" l="1"/>
  <c r="C2187" i="9"/>
  <c r="A2188" i="9" l="1"/>
  <c r="C2188" i="9"/>
  <c r="A2189" i="9" l="1"/>
  <c r="C2189" i="9"/>
  <c r="A2190" i="9" l="1"/>
  <c r="C2190" i="9"/>
  <c r="A2191" i="9" l="1"/>
  <c r="C2191" i="9"/>
  <c r="A2192" i="9" l="1"/>
  <c r="C2192" i="9"/>
  <c r="A2193" i="9" l="1"/>
  <c r="C2193" i="9"/>
  <c r="A2194" i="9" l="1"/>
  <c r="C2194" i="9"/>
  <c r="A2195" i="9" l="1"/>
  <c r="C2195" i="9"/>
  <c r="A2196" i="9" l="1"/>
  <c r="C2196" i="9"/>
  <c r="A2197" i="9" l="1"/>
  <c r="C2197" i="9"/>
  <c r="A2198" i="9" l="1"/>
  <c r="C2198" i="9"/>
  <c r="A2199" i="9" l="1"/>
  <c r="C2199" i="9"/>
  <c r="A2200" i="9" l="1"/>
  <c r="C2200" i="9"/>
  <c r="A2201" i="9" l="1"/>
  <c r="C2201" i="9"/>
  <c r="A2202" i="9" l="1"/>
  <c r="C2202" i="9"/>
  <c r="A2203" i="9" l="1"/>
  <c r="C2203" i="9"/>
  <c r="A2204" i="9" l="1"/>
  <c r="C2204" i="9"/>
  <c r="A2205" i="9" l="1"/>
  <c r="C2205" i="9"/>
  <c r="A2206" i="9" l="1"/>
  <c r="C2206" i="9"/>
  <c r="A2207" i="9" l="1"/>
  <c r="C2207" i="9"/>
  <c r="A2208" i="9" l="1"/>
  <c r="C2208" i="9"/>
  <c r="A2209" i="9" l="1"/>
  <c r="C2209" i="9"/>
  <c r="A2210" i="9" l="1"/>
  <c r="C2210" i="9"/>
  <c r="A2211" i="9" l="1"/>
  <c r="C2211" i="9"/>
  <c r="A2212" i="9" l="1"/>
  <c r="C2212" i="9"/>
  <c r="A2213" i="9" l="1"/>
  <c r="C2213" i="9"/>
  <c r="A2214" i="9" l="1"/>
  <c r="C2214" i="9"/>
  <c r="A2215" i="9" l="1"/>
  <c r="C2215" i="9"/>
  <c r="A2216" i="9" l="1"/>
  <c r="C2216" i="9"/>
  <c r="A2217" i="9" l="1"/>
  <c r="C2217" i="9"/>
  <c r="A2218" i="9" l="1"/>
  <c r="C2218" i="9"/>
  <c r="A2219" i="9" l="1"/>
  <c r="C2219" i="9"/>
  <c r="A2220" i="9" l="1"/>
  <c r="C2220" i="9"/>
  <c r="A2221" i="9" l="1"/>
  <c r="C2221" i="9"/>
  <c r="A2222" i="9" l="1"/>
  <c r="C2222" i="9"/>
  <c r="A2223" i="9" l="1"/>
  <c r="C2223" i="9"/>
  <c r="A2224" i="9" l="1"/>
  <c r="C2224" i="9"/>
  <c r="A2225" i="9" l="1"/>
  <c r="C2225" i="9"/>
  <c r="A2226" i="9" l="1"/>
  <c r="C2226" i="9"/>
  <c r="A2227" i="9" l="1"/>
  <c r="C2227" i="9"/>
  <c r="A2228" i="9" l="1"/>
  <c r="C2228" i="9"/>
  <c r="A2229" i="9" l="1"/>
  <c r="C2229" i="9"/>
  <c r="A2230" i="9" l="1"/>
  <c r="C2230" i="9"/>
  <c r="A2231" i="9" l="1"/>
  <c r="C2231" i="9"/>
  <c r="A2232" i="9" l="1"/>
  <c r="C2232" i="9"/>
  <c r="A2233" i="9" l="1"/>
  <c r="C2233" i="9"/>
  <c r="A2234" i="9" l="1"/>
  <c r="C2234" i="9"/>
  <c r="A2235" i="9" l="1"/>
  <c r="C2235" i="9"/>
  <c r="A2236" i="9" l="1"/>
  <c r="C2236" i="9"/>
  <c r="A2237" i="9" l="1"/>
  <c r="C2237" i="9"/>
  <c r="A2238" i="9" l="1"/>
  <c r="C2238" i="9"/>
  <c r="A2239" i="9" l="1"/>
  <c r="C2239" i="9"/>
  <c r="A2240" i="9" l="1"/>
  <c r="C2240" i="9"/>
  <c r="A2241" i="9" l="1"/>
  <c r="C2241" i="9"/>
  <c r="A2242" i="9" l="1"/>
  <c r="C2242" i="9"/>
  <c r="A2243" i="9" l="1"/>
  <c r="C2243" i="9"/>
  <c r="A2244" i="9" l="1"/>
  <c r="C2244" i="9"/>
  <c r="A2245" i="9" l="1"/>
  <c r="C2245" i="9"/>
  <c r="A2246" i="9" l="1"/>
  <c r="C2246" i="9"/>
  <c r="A2247" i="9" l="1"/>
  <c r="C2247" i="9"/>
  <c r="A2248" i="9" l="1"/>
  <c r="C2248" i="9"/>
  <c r="A2249" i="9" l="1"/>
  <c r="C2249" i="9"/>
  <c r="A2250" i="9" l="1"/>
  <c r="C2250" i="9"/>
  <c r="A2251" i="9" l="1"/>
  <c r="C2251" i="9"/>
  <c r="A2252" i="9" l="1"/>
  <c r="C2252" i="9"/>
  <c r="A2253" i="9" l="1"/>
  <c r="C2253" i="9"/>
  <c r="A2254" i="9" l="1"/>
  <c r="C2254" i="9"/>
  <c r="A2255" i="9" l="1"/>
  <c r="C2255" i="9"/>
  <c r="A2256" i="9" l="1"/>
  <c r="C2256" i="9"/>
  <c r="A2257" i="9" l="1"/>
  <c r="C2257" i="9"/>
  <c r="A2258" i="9" l="1"/>
  <c r="C2258" i="9"/>
  <c r="A2259" i="9" l="1"/>
  <c r="C2259" i="9"/>
  <c r="A2260" i="9" l="1"/>
  <c r="C2260" i="9"/>
  <c r="A2261" i="9" l="1"/>
  <c r="C2261" i="9"/>
  <c r="A2262" i="9" l="1"/>
  <c r="C2262" i="9"/>
  <c r="A2263" i="9" l="1"/>
  <c r="C2263" i="9"/>
  <c r="A2264" i="9" l="1"/>
  <c r="C2264" i="9"/>
  <c r="A2265" i="9" l="1"/>
  <c r="C2265" i="9"/>
  <c r="A2266" i="9" l="1"/>
  <c r="C2266" i="9"/>
  <c r="A2267" i="9" l="1"/>
  <c r="C2267" i="9"/>
  <c r="A2268" i="9" l="1"/>
  <c r="C2268" i="9"/>
  <c r="A2269" i="9" l="1"/>
  <c r="C2269" i="9"/>
  <c r="A2270" i="9" l="1"/>
  <c r="C2270" i="9"/>
  <c r="A2271" i="9" l="1"/>
  <c r="C2271" i="9"/>
  <c r="A2272" i="9" l="1"/>
  <c r="C2272" i="9"/>
  <c r="A2273" i="9" l="1"/>
  <c r="C2273" i="9"/>
  <c r="A2274" i="9" l="1"/>
  <c r="C2274" i="9"/>
  <c r="A2275" i="9" l="1"/>
  <c r="C2275" i="9"/>
  <c r="A2276" i="9" l="1"/>
  <c r="C2276" i="9"/>
  <c r="A2277" i="9" l="1"/>
  <c r="C2277" i="9"/>
  <c r="A2278" i="9" l="1"/>
  <c r="C2278" i="9"/>
  <c r="A2279" i="9" l="1"/>
  <c r="C2279" i="9"/>
  <c r="A2280" i="9" l="1"/>
  <c r="C2280" i="9"/>
  <c r="A2281" i="9" l="1"/>
  <c r="C2281" i="9"/>
  <c r="A2282" i="9" l="1"/>
  <c r="C2282" i="9"/>
  <c r="A2283" i="9" l="1"/>
  <c r="C2283" i="9"/>
  <c r="A2284" i="9" l="1"/>
  <c r="C2284" i="9"/>
  <c r="A2285" i="9" l="1"/>
  <c r="C2285" i="9"/>
  <c r="A2286" i="9" l="1"/>
  <c r="C2286" i="9"/>
  <c r="A2287" i="9" l="1"/>
  <c r="C2287" i="9"/>
  <c r="A2288" i="9" l="1"/>
  <c r="C2288" i="9"/>
  <c r="A2289" i="9" l="1"/>
  <c r="C2289" i="9"/>
  <c r="A2290" i="9" l="1"/>
  <c r="C2290" i="9"/>
  <c r="A2291" i="9" l="1"/>
  <c r="C2291" i="9"/>
  <c r="A2292" i="9" l="1"/>
  <c r="C2292" i="9"/>
  <c r="A2293" i="9" l="1"/>
  <c r="C2293" i="9"/>
  <c r="A2294" i="9" l="1"/>
  <c r="C2294" i="9"/>
  <c r="A2295" i="9" l="1"/>
  <c r="C2295" i="9"/>
  <c r="A2296" i="9" l="1"/>
  <c r="C2296" i="9"/>
  <c r="A2297" i="9" l="1"/>
  <c r="C2297" i="9"/>
  <c r="A2298" i="9" l="1"/>
  <c r="C2298" i="9"/>
  <c r="A2299" i="9" l="1"/>
  <c r="C2299" i="9"/>
  <c r="A2300" i="9" l="1"/>
  <c r="C2300" i="9"/>
  <c r="A2301" i="9" l="1"/>
  <c r="C2301" i="9"/>
  <c r="A2302" i="9" l="1"/>
  <c r="C2302" i="9"/>
  <c r="A2303" i="9" l="1"/>
  <c r="C2303" i="9"/>
  <c r="A2304" i="9" l="1"/>
  <c r="C2304" i="9"/>
  <c r="A2305" i="9" l="1"/>
  <c r="C2305" i="9"/>
  <c r="A2306" i="9" l="1"/>
  <c r="C2306" i="9"/>
  <c r="A2307" i="9" l="1"/>
  <c r="C2307" i="9"/>
  <c r="A2308" i="9" l="1"/>
  <c r="C2308" i="9"/>
  <c r="A2309" i="9" l="1"/>
  <c r="C2309" i="9"/>
  <c r="A2310" i="9" l="1"/>
  <c r="C2310" i="9"/>
  <c r="A2311" i="9" l="1"/>
  <c r="C2311" i="9"/>
  <c r="A2312" i="9" l="1"/>
  <c r="C2312" i="9"/>
  <c r="A2313" i="9" l="1"/>
  <c r="C2313" i="9"/>
  <c r="A2314" i="9" l="1"/>
  <c r="C2314" i="9"/>
  <c r="A2315" i="9" l="1"/>
  <c r="C2315" i="9"/>
  <c r="A2316" i="9" l="1"/>
  <c r="C2316" i="9"/>
  <c r="A2317" i="9" l="1"/>
  <c r="C2317" i="9"/>
  <c r="A2318" i="9" l="1"/>
  <c r="C2318" i="9"/>
  <c r="A2319" i="9" l="1"/>
  <c r="C2319" i="9"/>
  <c r="A2320" i="9" l="1"/>
  <c r="C2320" i="9"/>
  <c r="A2321" i="9" l="1"/>
  <c r="C2321" i="9"/>
  <c r="A2322" i="9" l="1"/>
  <c r="C2322" i="9"/>
  <c r="A2323" i="9" l="1"/>
  <c r="C2323" i="9"/>
  <c r="A2324" i="9" l="1"/>
  <c r="C2324" i="9"/>
  <c r="A2325" i="9" l="1"/>
  <c r="C2325" i="9"/>
  <c r="A2326" i="9" l="1"/>
  <c r="C2326" i="9"/>
  <c r="A2327" i="9" l="1"/>
  <c r="C2327" i="9"/>
  <c r="A2328" i="9" l="1"/>
  <c r="C2328" i="9"/>
  <c r="A2329" i="9" l="1"/>
  <c r="C2329" i="9"/>
  <c r="A2330" i="9" l="1"/>
  <c r="C2330" i="9"/>
  <c r="A2331" i="9" l="1"/>
  <c r="C2331" i="9"/>
  <c r="A2332" i="9" l="1"/>
  <c r="C2332" i="9"/>
  <c r="A2333" i="9" l="1"/>
  <c r="C2333" i="9"/>
  <c r="A2334" i="9" l="1"/>
  <c r="C2334" i="9"/>
  <c r="A2335" i="9" l="1"/>
  <c r="C2335" i="9"/>
  <c r="A2336" i="9" l="1"/>
  <c r="C2336" i="9"/>
  <c r="A2337" i="9" l="1"/>
  <c r="C2337" i="9"/>
  <c r="A2338" i="9" l="1"/>
  <c r="C2338" i="9"/>
  <c r="A2339" i="9" l="1"/>
  <c r="C2339" i="9"/>
  <c r="A2340" i="9" l="1"/>
  <c r="C2340" i="9"/>
  <c r="A2341" i="9" l="1"/>
  <c r="C2341" i="9"/>
  <c r="A2342" i="9" l="1"/>
  <c r="C2342" i="9"/>
  <c r="A2343" i="9" l="1"/>
  <c r="C2343" i="9"/>
  <c r="A2344" i="9" l="1"/>
  <c r="C2344" i="9"/>
  <c r="A2345" i="9" l="1"/>
  <c r="C2345" i="9"/>
  <c r="A2346" i="9" l="1"/>
  <c r="C2346" i="9"/>
  <c r="A2347" i="9" l="1"/>
  <c r="C2347" i="9"/>
  <c r="A2348" i="9" l="1"/>
  <c r="C2348" i="9"/>
  <c r="A2349" i="9" l="1"/>
  <c r="C2349" i="9"/>
  <c r="A2350" i="9" l="1"/>
  <c r="C2350" i="9"/>
  <c r="A2351" i="9" l="1"/>
  <c r="C2351" i="9"/>
  <c r="A2352" i="9" l="1"/>
  <c r="C2352" i="9"/>
  <c r="A2353" i="9" l="1"/>
  <c r="C2353" i="9"/>
  <c r="A2354" i="9" l="1"/>
  <c r="C2354" i="9"/>
  <c r="A2355" i="9" l="1"/>
  <c r="C2355" i="9"/>
  <c r="A2356" i="9" l="1"/>
  <c r="C2356" i="9"/>
  <c r="A2357" i="9" l="1"/>
  <c r="C2357" i="9"/>
  <c r="A2358" i="9" l="1"/>
  <c r="C2358" i="9"/>
  <c r="A2359" i="9" l="1"/>
  <c r="C2359" i="9"/>
  <c r="A2360" i="9" l="1"/>
  <c r="C2360" i="9"/>
  <c r="A2361" i="9" l="1"/>
  <c r="C2361" i="9"/>
  <c r="A2362" i="9" l="1"/>
  <c r="C2362" i="9"/>
  <c r="A2363" i="9" l="1"/>
  <c r="C2363" i="9"/>
  <c r="A2364" i="9" l="1"/>
  <c r="C2364" i="9"/>
  <c r="A2365" i="9" l="1"/>
  <c r="C2365" i="9"/>
  <c r="A2366" i="9" l="1"/>
  <c r="C2366" i="9"/>
  <c r="A2367" i="9" l="1"/>
  <c r="C2367" i="9"/>
  <c r="A2368" i="9" l="1"/>
  <c r="C2368" i="9"/>
  <c r="A2369" i="9" l="1"/>
  <c r="C2369" i="9"/>
  <c r="A2370" i="9" l="1"/>
  <c r="C2370" i="9"/>
  <c r="A2371" i="9" l="1"/>
  <c r="C2371" i="9"/>
  <c r="A2372" i="9" l="1"/>
  <c r="C2372" i="9"/>
  <c r="A2373" i="9" l="1"/>
  <c r="C2373" i="9"/>
  <c r="A2374" i="9" l="1"/>
  <c r="C2374" i="9"/>
  <c r="A2375" i="9" l="1"/>
  <c r="C2375" i="9"/>
  <c r="A2376" i="9" l="1"/>
  <c r="C2376" i="9"/>
  <c r="A2377" i="9" l="1"/>
  <c r="C2377" i="9"/>
  <c r="A2378" i="9" l="1"/>
  <c r="C2378" i="9"/>
  <c r="A2379" i="9" l="1"/>
  <c r="C2379" i="9"/>
  <c r="A2380" i="9" l="1"/>
  <c r="C2380" i="9"/>
  <c r="A2381" i="9" l="1"/>
  <c r="C2381" i="9"/>
  <c r="A2382" i="9" l="1"/>
  <c r="C2382" i="9"/>
  <c r="A2383" i="9" l="1"/>
  <c r="C2383" i="9"/>
  <c r="A2384" i="9" l="1"/>
  <c r="C2384" i="9"/>
  <c r="A2385" i="9" l="1"/>
  <c r="C2385" i="9"/>
  <c r="A2386" i="9" l="1"/>
  <c r="C2386" i="9"/>
  <c r="A2387" i="9" l="1"/>
  <c r="C2387" i="9"/>
  <c r="A2388" i="9" l="1"/>
  <c r="C2388" i="9"/>
  <c r="A2389" i="9" l="1"/>
  <c r="C2389" i="9"/>
  <c r="A2390" i="9" l="1"/>
  <c r="C2390" i="9"/>
  <c r="A2391" i="9" l="1"/>
  <c r="C2391" i="9"/>
  <c r="A2392" i="9" l="1"/>
  <c r="C2392" i="9"/>
  <c r="A2393" i="9" l="1"/>
  <c r="C2393" i="9"/>
  <c r="A2394" i="9" l="1"/>
  <c r="C2394" i="9"/>
  <c r="A2395" i="9" l="1"/>
  <c r="C2395" i="9"/>
  <c r="A2396" i="9" l="1"/>
  <c r="C2396" i="9"/>
  <c r="A2397" i="9" l="1"/>
  <c r="C2397" i="9"/>
  <c r="A2398" i="9" l="1"/>
  <c r="C2398" i="9"/>
  <c r="A2399" i="9" l="1"/>
  <c r="C2399" i="9"/>
  <c r="A2400" i="9" l="1"/>
  <c r="C2400" i="9"/>
  <c r="A2401" i="9" l="1"/>
  <c r="C2401" i="9"/>
  <c r="A2402" i="9" l="1"/>
  <c r="C2402" i="9"/>
  <c r="A2403" i="9" l="1"/>
  <c r="C2403" i="9"/>
  <c r="A2404" i="9" l="1"/>
  <c r="C2404" i="9"/>
  <c r="A2405" i="9" l="1"/>
  <c r="C2405" i="9"/>
  <c r="A2406" i="9" l="1"/>
  <c r="C2406" i="9"/>
  <c r="A2407" i="9" l="1"/>
  <c r="C2407" i="9"/>
  <c r="A2408" i="9" l="1"/>
  <c r="C2408" i="9"/>
  <c r="A2409" i="9" l="1"/>
  <c r="C2409" i="9"/>
  <c r="A2410" i="9" l="1"/>
  <c r="C2410" i="9"/>
  <c r="A2411" i="9" l="1"/>
  <c r="C2411" i="9"/>
  <c r="A2412" i="9" l="1"/>
  <c r="C2412" i="9"/>
  <c r="A2413" i="9" l="1"/>
  <c r="C2413" i="9"/>
  <c r="A2414" i="9" l="1"/>
  <c r="C2414" i="9"/>
  <c r="A2415" i="9" l="1"/>
  <c r="C2415" i="9"/>
  <c r="A2416" i="9" l="1"/>
  <c r="C2416" i="9"/>
  <c r="A2417" i="9" l="1"/>
  <c r="C2417" i="9"/>
  <c r="A2418" i="9" l="1"/>
  <c r="C2418" i="9"/>
  <c r="A2419" i="9" l="1"/>
  <c r="C2419" i="9"/>
  <c r="A2420" i="9" l="1"/>
  <c r="C2420" i="9"/>
  <c r="A2421" i="9" l="1"/>
  <c r="C2421" i="9"/>
  <c r="A2422" i="9" l="1"/>
  <c r="C2422" i="9"/>
  <c r="A2423" i="9" l="1"/>
  <c r="C2423" i="9"/>
  <c r="A2424" i="9" l="1"/>
  <c r="C2424" i="9"/>
  <c r="A2425" i="9" l="1"/>
  <c r="C2425" i="9"/>
  <c r="A2426" i="9" l="1"/>
  <c r="C2426" i="9"/>
  <c r="A2427" i="9" l="1"/>
  <c r="C2427" i="9"/>
  <c r="A2428" i="9" l="1"/>
  <c r="C2428" i="9"/>
  <c r="A2429" i="9" l="1"/>
  <c r="C2429" i="9"/>
  <c r="A2430" i="9" l="1"/>
  <c r="C2430" i="9"/>
  <c r="A2431" i="9" l="1"/>
  <c r="C2431" i="9"/>
  <c r="A2432" i="9" l="1"/>
  <c r="C2432" i="9"/>
  <c r="A2433" i="9" l="1"/>
  <c r="C2433" i="9"/>
  <c r="A2434" i="9" l="1"/>
  <c r="C2434" i="9"/>
  <c r="A2435" i="9" l="1"/>
  <c r="C2435" i="9"/>
  <c r="A2436" i="9" l="1"/>
  <c r="C2436" i="9"/>
  <c r="A2437" i="9" l="1"/>
  <c r="C2437" i="9"/>
  <c r="A2438" i="9" l="1"/>
  <c r="C2438" i="9"/>
  <c r="A2439" i="9" l="1"/>
  <c r="C2439" i="9"/>
  <c r="A2440" i="9" l="1"/>
  <c r="C2440" i="9"/>
  <c r="A2441" i="9" l="1"/>
  <c r="C2441" i="9"/>
  <c r="A2442" i="9" l="1"/>
  <c r="C2442" i="9"/>
  <c r="A2443" i="9" l="1"/>
  <c r="C2443" i="9"/>
  <c r="A2444" i="9" l="1"/>
  <c r="C2444" i="9"/>
  <c r="A2445" i="9" l="1"/>
  <c r="C2445" i="9"/>
  <c r="A2446" i="9" l="1"/>
  <c r="C2446" i="9"/>
  <c r="A2447" i="9" l="1"/>
  <c r="C2447" i="9"/>
  <c r="A2448" i="9" l="1"/>
  <c r="C2448" i="9"/>
  <c r="A2449" i="9" l="1"/>
  <c r="C2449" i="9"/>
  <c r="A2450" i="9" l="1"/>
  <c r="C2450" i="9"/>
  <c r="A2451" i="9" l="1"/>
  <c r="C2451" i="9"/>
  <c r="A2452" i="9" l="1"/>
  <c r="C2452" i="9"/>
  <c r="A2453" i="9" l="1"/>
  <c r="C2453" i="9"/>
  <c r="A2454" i="9" l="1"/>
  <c r="C2454" i="9"/>
  <c r="A2455" i="9" l="1"/>
  <c r="C2455" i="9"/>
  <c r="A2456" i="9" l="1"/>
  <c r="C2456" i="9"/>
  <c r="A2457" i="9" l="1"/>
  <c r="C2457" i="9"/>
  <c r="A2458" i="9" l="1"/>
  <c r="C2458" i="9"/>
  <c r="A2459" i="9" l="1"/>
  <c r="C2459" i="9"/>
  <c r="A2460" i="9" l="1"/>
  <c r="C2460" i="9"/>
  <c r="A2461" i="9" l="1"/>
  <c r="C2461" i="9"/>
  <c r="A2462" i="9" l="1"/>
  <c r="C2462" i="9"/>
  <c r="A2463" i="9" l="1"/>
  <c r="C2463" i="9"/>
  <c r="A2464" i="9" l="1"/>
  <c r="C2464" i="9"/>
  <c r="A2465" i="9" l="1"/>
  <c r="C2465" i="9"/>
  <c r="A2466" i="9" l="1"/>
  <c r="C2466" i="9"/>
  <c r="A2467" i="9" l="1"/>
  <c r="C2467" i="9"/>
  <c r="A2468" i="9" l="1"/>
  <c r="C2468" i="9"/>
  <c r="A2469" i="9" l="1"/>
  <c r="C2469" i="9"/>
  <c r="A2470" i="9" l="1"/>
  <c r="C2470" i="9"/>
  <c r="A2471" i="9" l="1"/>
  <c r="C2471" i="9"/>
  <c r="A2472" i="9" l="1"/>
  <c r="C2472" i="9"/>
  <c r="A2473" i="9" l="1"/>
  <c r="C2473" i="9"/>
  <c r="A2474" i="9" l="1"/>
  <c r="C2474" i="9"/>
  <c r="A2475" i="9" l="1"/>
  <c r="C2475" i="9"/>
  <c r="A2476" i="9" l="1"/>
  <c r="C2476" i="9"/>
  <c r="A2477" i="9" l="1"/>
  <c r="C2477" i="9"/>
  <c r="A2478" i="9" l="1"/>
  <c r="C2478" i="9"/>
  <c r="A2479" i="9" l="1"/>
  <c r="C2479" i="9"/>
  <c r="A2480" i="9" l="1"/>
  <c r="C2480" i="9"/>
  <c r="A2481" i="9" l="1"/>
  <c r="C2481" i="9"/>
  <c r="A2482" i="9" l="1"/>
  <c r="C2482" i="9"/>
  <c r="A2483" i="9" l="1"/>
  <c r="C2483" i="9"/>
  <c r="A2484" i="9" l="1"/>
  <c r="C2484" i="9"/>
  <c r="A2485" i="9" l="1"/>
  <c r="C2485" i="9"/>
  <c r="A2486" i="9" l="1"/>
  <c r="C2486" i="9"/>
  <c r="A2487" i="9" l="1"/>
  <c r="C2487" i="9"/>
  <c r="A2488" i="9" l="1"/>
  <c r="C2488" i="9"/>
  <c r="A2489" i="9" l="1"/>
  <c r="C2489" i="9"/>
  <c r="A2490" i="9" l="1"/>
  <c r="C2490" i="9"/>
  <c r="A2491" i="9" l="1"/>
  <c r="C2491" i="9"/>
  <c r="A2492" i="9" l="1"/>
  <c r="C2492" i="9"/>
  <c r="A2493" i="9" l="1"/>
  <c r="C2493" i="9"/>
  <c r="A2494" i="9" l="1"/>
  <c r="C2494" i="9"/>
  <c r="A2495" i="9" l="1"/>
  <c r="C2495" i="9"/>
  <c r="A2496" i="9" l="1"/>
  <c r="C2496" i="9"/>
  <c r="A2497" i="9" l="1"/>
  <c r="C2497" i="9"/>
  <c r="A2498" i="9" l="1"/>
  <c r="C2498" i="9"/>
  <c r="A2499" i="9" l="1"/>
  <c r="C2499" i="9"/>
  <c r="A2500" i="9" l="1"/>
  <c r="C2500" i="9"/>
  <c r="A2501" i="9" l="1"/>
  <c r="C2501" i="9"/>
  <c r="A2502" i="9" l="1"/>
  <c r="C2502" i="9"/>
  <c r="A2503" i="9" l="1"/>
  <c r="C2503" i="9"/>
  <c r="A2504" i="9" l="1"/>
  <c r="C2504" i="9"/>
  <c r="A2505" i="9" l="1"/>
  <c r="C2505" i="9"/>
  <c r="A2506" i="9" l="1"/>
  <c r="C2506" i="9"/>
  <c r="A2507" i="9" l="1"/>
  <c r="C2507" i="9"/>
  <c r="A2508" i="9" l="1"/>
  <c r="C2508" i="9"/>
  <c r="A2509" i="9" l="1"/>
  <c r="C2509" i="9"/>
  <c r="A2510" i="9" l="1"/>
  <c r="C2510" i="9"/>
  <c r="A2511" i="9" l="1"/>
  <c r="C2511" i="9"/>
  <c r="A2512" i="9" l="1"/>
  <c r="C2512" i="9"/>
  <c r="A2513" i="9" l="1"/>
  <c r="C2513" i="9"/>
  <c r="A2514" i="9" l="1"/>
  <c r="C2514" i="9"/>
  <c r="A2515" i="9" l="1"/>
  <c r="C2515" i="9"/>
  <c r="A2516" i="9" l="1"/>
  <c r="C2516" i="9"/>
  <c r="A2517" i="9" l="1"/>
  <c r="C2517" i="9"/>
  <c r="A2518" i="9" l="1"/>
  <c r="C2518" i="9"/>
  <c r="A2519" i="9" l="1"/>
  <c r="C2519" i="9"/>
  <c r="A2520" i="9" l="1"/>
  <c r="C2520" i="9"/>
  <c r="A2521" i="9" l="1"/>
  <c r="C2521" i="9"/>
  <c r="A2522" i="9" l="1"/>
  <c r="C2522" i="9"/>
  <c r="A2523" i="9" l="1"/>
  <c r="C2523" i="9"/>
  <c r="A2524" i="9" l="1"/>
  <c r="C2524" i="9"/>
  <c r="A2525" i="9" l="1"/>
  <c r="C2525" i="9"/>
  <c r="A2526" i="9" l="1"/>
  <c r="C2526" i="9"/>
  <c r="A2527" i="9" l="1"/>
  <c r="C2527" i="9"/>
  <c r="A2528" i="9" l="1"/>
  <c r="C2528" i="9"/>
  <c r="A2529" i="9" l="1"/>
  <c r="C2529" i="9"/>
  <c r="A2530" i="9" l="1"/>
  <c r="C2530" i="9"/>
  <c r="A2531" i="9" l="1"/>
  <c r="C2531" i="9"/>
  <c r="A2532" i="9" l="1"/>
  <c r="C2532" i="9"/>
  <c r="A2533" i="9" l="1"/>
  <c r="C2533" i="9"/>
  <c r="A2534" i="9" l="1"/>
  <c r="C2534" i="9"/>
  <c r="A2535" i="9" l="1"/>
  <c r="C2535" i="9"/>
  <c r="A2536" i="9" l="1"/>
  <c r="C2536" i="9"/>
  <c r="A2537" i="9" l="1"/>
  <c r="C2537" i="9"/>
  <c r="A2538" i="9" l="1"/>
  <c r="C2538" i="9"/>
  <c r="A2539" i="9" l="1"/>
  <c r="C2539" i="9"/>
  <c r="A2540" i="9" l="1"/>
  <c r="C2540" i="9"/>
  <c r="A2541" i="9" l="1"/>
  <c r="C2541" i="9"/>
  <c r="A2542" i="9" l="1"/>
  <c r="C2542" i="9"/>
  <c r="A2543" i="9" l="1"/>
  <c r="C2543" i="9"/>
  <c r="A2544" i="9" l="1"/>
  <c r="C2544" i="9"/>
  <c r="A2545" i="9" l="1"/>
  <c r="C2545" i="9"/>
  <c r="A2546" i="9" l="1"/>
  <c r="C2546" i="9"/>
  <c r="A2547" i="9" l="1"/>
  <c r="C2547" i="9"/>
  <c r="A2548" i="9" l="1"/>
  <c r="C2548" i="9"/>
  <c r="A2549" i="9" l="1"/>
  <c r="C2549" i="9"/>
  <c r="A2550" i="9" l="1"/>
  <c r="C2550" i="9"/>
  <c r="A2551" i="9" l="1"/>
  <c r="C2551" i="9"/>
  <c r="A2552" i="9" l="1"/>
  <c r="C2552" i="9"/>
  <c r="A2553" i="9" l="1"/>
  <c r="C2553" i="9"/>
  <c r="A2554" i="9" l="1"/>
  <c r="C2554" i="9"/>
  <c r="A2555" i="9" l="1"/>
  <c r="C2555" i="9"/>
  <c r="A2556" i="9" l="1"/>
  <c r="C2556" i="9"/>
  <c r="A2557" i="9" l="1"/>
  <c r="C2557" i="9"/>
  <c r="A2558" i="9" l="1"/>
  <c r="C2558" i="9"/>
  <c r="A2559" i="9" l="1"/>
  <c r="C2559" i="9"/>
  <c r="A2560" i="9" l="1"/>
  <c r="C2560" i="9"/>
  <c r="A2561" i="9" l="1"/>
  <c r="C2561" i="9"/>
  <c r="A2562" i="9" l="1"/>
  <c r="C2562" i="9"/>
  <c r="A2563" i="9" l="1"/>
  <c r="C2563" i="9"/>
  <c r="A2564" i="9" l="1"/>
  <c r="C2564" i="9"/>
  <c r="A2565" i="9" l="1"/>
  <c r="C2565" i="9"/>
  <c r="A2566" i="9" l="1"/>
  <c r="C2566" i="9"/>
  <c r="A2567" i="9" l="1"/>
  <c r="C2567" i="9"/>
  <c r="A2568" i="9" l="1"/>
  <c r="C2568" i="9"/>
  <c r="A2569" i="9" l="1"/>
  <c r="C2569" i="9"/>
  <c r="A2570" i="9" l="1"/>
  <c r="C2570" i="9"/>
  <c r="A2571" i="9" l="1"/>
  <c r="C2571" i="9"/>
  <c r="A2572" i="9" l="1"/>
  <c r="C2572" i="9"/>
  <c r="A2573" i="9" l="1"/>
  <c r="C2573" i="9"/>
  <c r="A2574" i="9" l="1"/>
  <c r="C2574" i="9"/>
  <c r="A2575" i="9" l="1"/>
  <c r="C2575" i="9"/>
  <c r="A2576" i="9" l="1"/>
  <c r="C2576" i="9"/>
  <c r="A2577" i="9" l="1"/>
  <c r="C2577" i="9"/>
  <c r="A2578" i="9" l="1"/>
  <c r="C2578" i="9"/>
  <c r="A2579" i="9" l="1"/>
  <c r="C2579" i="9"/>
  <c r="A2580" i="9" l="1"/>
  <c r="C2580" i="9"/>
  <c r="A2581" i="9" l="1"/>
  <c r="C2581" i="9"/>
  <c r="A2582" i="9" l="1"/>
  <c r="C2582" i="9"/>
  <c r="A2583" i="9" l="1"/>
  <c r="C2583" i="9"/>
  <c r="A2584" i="9" l="1"/>
  <c r="C2584" i="9"/>
  <c r="A2585" i="9" l="1"/>
  <c r="C2585" i="9"/>
  <c r="A2586" i="9" l="1"/>
  <c r="C2586" i="9"/>
  <c r="A2587" i="9" l="1"/>
  <c r="C2587" i="9"/>
  <c r="A2588" i="9" l="1"/>
  <c r="C2588" i="9"/>
  <c r="A2589" i="9" l="1"/>
  <c r="C2589" i="9"/>
  <c r="A2590" i="9" l="1"/>
  <c r="C2590" i="9"/>
  <c r="A2591" i="9" l="1"/>
  <c r="C2591" i="9"/>
  <c r="A2592" i="9" l="1"/>
  <c r="C2592" i="9"/>
  <c r="A2593" i="9" l="1"/>
  <c r="C2593" i="9"/>
  <c r="A2594" i="9" l="1"/>
  <c r="C2594" i="9"/>
  <c r="A2595" i="9" l="1"/>
  <c r="C2595" i="9"/>
  <c r="A2596" i="9" l="1"/>
  <c r="C2596" i="9"/>
  <c r="A2597" i="9" l="1"/>
  <c r="C2597" i="9"/>
  <c r="A2598" i="9" l="1"/>
  <c r="C2598" i="9"/>
  <c r="A2599" i="9" l="1"/>
  <c r="C2599" i="9"/>
  <c r="A2600" i="9" l="1"/>
  <c r="C2600" i="9"/>
  <c r="A2601" i="9" l="1"/>
  <c r="C2601" i="9"/>
  <c r="A2602" i="9" l="1"/>
  <c r="C2602" i="9"/>
  <c r="A2603" i="9" l="1"/>
  <c r="C2603" i="9"/>
  <c r="A2604" i="9" l="1"/>
  <c r="C2604" i="9"/>
  <c r="A2605" i="9" l="1"/>
  <c r="C2605" i="9"/>
  <c r="A2606" i="9" l="1"/>
  <c r="C2606" i="9"/>
  <c r="A2607" i="9" l="1"/>
  <c r="C2607" i="9"/>
  <c r="A2608" i="9" l="1"/>
  <c r="C2608" i="9"/>
  <c r="A2609" i="9" l="1"/>
  <c r="C2609" i="9"/>
  <c r="A2610" i="9" l="1"/>
  <c r="C2610" i="9"/>
  <c r="A2611" i="9" l="1"/>
  <c r="C2611" i="9"/>
  <c r="A2612" i="9" l="1"/>
  <c r="C2612" i="9"/>
  <c r="A2613" i="9" l="1"/>
  <c r="C2613" i="9"/>
  <c r="A2614" i="9" l="1"/>
  <c r="C2614" i="9"/>
  <c r="A2615" i="9" l="1"/>
  <c r="C2615" i="9"/>
  <c r="A2616" i="9" l="1"/>
  <c r="C2616" i="9"/>
  <c r="A2617" i="9" l="1"/>
  <c r="C2617" i="9"/>
  <c r="A2618" i="9" l="1"/>
  <c r="C2618" i="9"/>
  <c r="A2619" i="9" l="1"/>
  <c r="C2619" i="9"/>
  <c r="A2620" i="9" l="1"/>
  <c r="C2620" i="9"/>
  <c r="A2621" i="9" l="1"/>
  <c r="C2621" i="9"/>
  <c r="A2622" i="9" l="1"/>
  <c r="C2622" i="9"/>
  <c r="A2623" i="9" l="1"/>
  <c r="C2623" i="9"/>
  <c r="A2624" i="9" l="1"/>
  <c r="C2624" i="9"/>
  <c r="A2625" i="9" l="1"/>
  <c r="C2625" i="9"/>
  <c r="A2626" i="9" l="1"/>
  <c r="C2626" i="9"/>
  <c r="A2627" i="9" l="1"/>
  <c r="C2627" i="9"/>
  <c r="A2628" i="9" l="1"/>
  <c r="C2628" i="9"/>
  <c r="A2629" i="9" l="1"/>
  <c r="C2629" i="9"/>
  <c r="A2630" i="9" l="1"/>
  <c r="C2630" i="9"/>
  <c r="A2631" i="9" l="1"/>
  <c r="C2631" i="9"/>
  <c r="A2632" i="9" l="1"/>
  <c r="C2632" i="9"/>
  <c r="A2633" i="9" l="1"/>
  <c r="C2633" i="9"/>
  <c r="A2634" i="9" l="1"/>
  <c r="C2634" i="9"/>
  <c r="A2635" i="9" l="1"/>
  <c r="C2635" i="9"/>
  <c r="A2636" i="9" l="1"/>
  <c r="C2636" i="9"/>
  <c r="A2637" i="9" l="1"/>
  <c r="C2637" i="9"/>
  <c r="A2638" i="9" l="1"/>
  <c r="C2638" i="9"/>
  <c r="A2639" i="9" l="1"/>
  <c r="C2639" i="9"/>
  <c r="A2640" i="9" l="1"/>
  <c r="C2640" i="9"/>
  <c r="A2641" i="9" l="1"/>
  <c r="C2641" i="9"/>
  <c r="A2642" i="9" l="1"/>
  <c r="C2642" i="9"/>
  <c r="A2643" i="9" l="1"/>
  <c r="C2643" i="9"/>
  <c r="A2644" i="9" l="1"/>
  <c r="C2644" i="9"/>
  <c r="A2645" i="9" l="1"/>
  <c r="C2645" i="9"/>
  <c r="A2646" i="9" l="1"/>
  <c r="C2646" i="9"/>
  <c r="A2647" i="9" l="1"/>
  <c r="C2647" i="9"/>
  <c r="A2648" i="9" l="1"/>
  <c r="C2648" i="9"/>
  <c r="A2649" i="9" l="1"/>
  <c r="C2649" i="9"/>
  <c r="A2650" i="9" l="1"/>
  <c r="C2650" i="9"/>
  <c r="A2651" i="9" l="1"/>
  <c r="C2651" i="9"/>
  <c r="A2652" i="9" l="1"/>
  <c r="C2652" i="9"/>
  <c r="A2653" i="9" l="1"/>
  <c r="C2653" i="9"/>
  <c r="A2654" i="9" l="1"/>
  <c r="C2654" i="9"/>
  <c r="A2655" i="9" l="1"/>
  <c r="C2655" i="9"/>
  <c r="A2656" i="9" l="1"/>
  <c r="C2656" i="9"/>
  <c r="A2657" i="9" l="1"/>
  <c r="C2657" i="9"/>
  <c r="A2658" i="9" l="1"/>
  <c r="C2658" i="9"/>
  <c r="A2659" i="9" l="1"/>
  <c r="C2659" i="9"/>
  <c r="A2660" i="9" l="1"/>
  <c r="C2660" i="9"/>
  <c r="A2661" i="9" l="1"/>
  <c r="C2661" i="9"/>
  <c r="A2662" i="9" l="1"/>
  <c r="C2662" i="9"/>
  <c r="A2663" i="9" l="1"/>
  <c r="C2663" i="9"/>
  <c r="A2664" i="9" l="1"/>
  <c r="C2664" i="9"/>
  <c r="A2665" i="9" l="1"/>
  <c r="C2665" i="9"/>
  <c r="A2666" i="9" l="1"/>
  <c r="C2666" i="9"/>
  <c r="A2667" i="9" l="1"/>
  <c r="C2667" i="9"/>
  <c r="A2668" i="9" l="1"/>
  <c r="C2668" i="9"/>
  <c r="A2669" i="9" l="1"/>
  <c r="C2669" i="9"/>
  <c r="A2670" i="9" l="1"/>
  <c r="C2670" i="9"/>
  <c r="A2671" i="9" l="1"/>
  <c r="C2671" i="9"/>
  <c r="A2672" i="9" l="1"/>
  <c r="C2672" i="9"/>
  <c r="A2673" i="9" l="1"/>
  <c r="C2673" i="9"/>
  <c r="A2674" i="9" l="1"/>
  <c r="C2674" i="9"/>
  <c r="A2675" i="9" l="1"/>
  <c r="C2675" i="9"/>
  <c r="A2676" i="9" l="1"/>
  <c r="C2676" i="9"/>
  <c r="A2677" i="9" l="1"/>
  <c r="C2677" i="9"/>
  <c r="A2678" i="9" l="1"/>
  <c r="C2678" i="9"/>
  <c r="A2679" i="9" l="1"/>
  <c r="C2679" i="9"/>
  <c r="A2680" i="9" l="1"/>
  <c r="C2680" i="9"/>
  <c r="A2681" i="9" l="1"/>
  <c r="C2681" i="9"/>
  <c r="A2682" i="9" l="1"/>
  <c r="C2682" i="9"/>
  <c r="A2683" i="9" l="1"/>
  <c r="C2683" i="9"/>
  <c r="A2684" i="9" l="1"/>
  <c r="C2684" i="9"/>
  <c r="A2685" i="9" l="1"/>
  <c r="C2685" i="9"/>
  <c r="A2686" i="9" l="1"/>
  <c r="C2686" i="9"/>
  <c r="A2687" i="9" l="1"/>
  <c r="C2687" i="9"/>
  <c r="A2688" i="9" l="1"/>
  <c r="C2688" i="9"/>
  <c r="A2689" i="9" l="1"/>
  <c r="C2689" i="9"/>
  <c r="A2690" i="9" l="1"/>
  <c r="C2690" i="9"/>
  <c r="A2691" i="9" l="1"/>
  <c r="C2691" i="9"/>
  <c r="A2692" i="9" l="1"/>
  <c r="C2692" i="9"/>
  <c r="A2693" i="9" l="1"/>
  <c r="C2693" i="9"/>
  <c r="A2694" i="9" l="1"/>
  <c r="C2694" i="9"/>
  <c r="A2695" i="9" l="1"/>
  <c r="C2695" i="9"/>
  <c r="A2696" i="9" l="1"/>
  <c r="C2696" i="9"/>
  <c r="A2697" i="9" l="1"/>
  <c r="C2697" i="9"/>
  <c r="A2698" i="9" l="1"/>
  <c r="C2698" i="9"/>
  <c r="A2699" i="9" l="1"/>
  <c r="C2699" i="9"/>
  <c r="A2700" i="9" l="1"/>
  <c r="C2700" i="9"/>
  <c r="A2701" i="9" l="1"/>
  <c r="C2701" i="9"/>
  <c r="A2702" i="9" l="1"/>
  <c r="C2702" i="9"/>
  <c r="A2703" i="9" l="1"/>
  <c r="C2703" i="9"/>
  <c r="A2704" i="9" l="1"/>
  <c r="C2704" i="9"/>
  <c r="A2705" i="9" l="1"/>
  <c r="C2705" i="9"/>
  <c r="A2706" i="9" l="1"/>
  <c r="C2706" i="9"/>
  <c r="A2707" i="9" l="1"/>
  <c r="C2707" i="9"/>
  <c r="A2708" i="9" l="1"/>
  <c r="C2708" i="9"/>
  <c r="A2709" i="9" l="1"/>
  <c r="C2709" i="9"/>
  <c r="A2710" i="9" l="1"/>
  <c r="C2710" i="9"/>
  <c r="A2711" i="9" l="1"/>
  <c r="C2711" i="9"/>
  <c r="A2712" i="9" l="1"/>
  <c r="C2712" i="9"/>
  <c r="A2713" i="9" l="1"/>
  <c r="C2713" i="9"/>
  <c r="A2714" i="9" l="1"/>
  <c r="C2714" i="9"/>
  <c r="A2715" i="9" l="1"/>
  <c r="C2715" i="9"/>
  <c r="A2716" i="9" l="1"/>
  <c r="C2716" i="9"/>
  <c r="A2717" i="9" l="1"/>
  <c r="C2717" i="9"/>
  <c r="A2718" i="9" l="1"/>
  <c r="C2718" i="9"/>
  <c r="A2719" i="9" l="1"/>
  <c r="C2719" i="9"/>
  <c r="A2720" i="9" l="1"/>
  <c r="C2720" i="9"/>
  <c r="A2721" i="9" l="1"/>
  <c r="C2721" i="9"/>
  <c r="A2722" i="9" l="1"/>
  <c r="C2722" i="9"/>
  <c r="A2723" i="9" l="1"/>
  <c r="C2723" i="9"/>
  <c r="A2724" i="9" l="1"/>
  <c r="C2724" i="9"/>
  <c r="A2725" i="9" l="1"/>
  <c r="C2725" i="9"/>
  <c r="A2726" i="9" l="1"/>
  <c r="C2726" i="9"/>
  <c r="A2727" i="9" l="1"/>
  <c r="C2727" i="9"/>
  <c r="A2728" i="9" l="1"/>
  <c r="C2728" i="9"/>
  <c r="A2729" i="9" l="1"/>
  <c r="C2729" i="9"/>
  <c r="A2730" i="9" l="1"/>
  <c r="C2730" i="9"/>
  <c r="A2731" i="9" l="1"/>
  <c r="C2731" i="9"/>
  <c r="A2732" i="9" l="1"/>
  <c r="C2732" i="9"/>
  <c r="A2733" i="9" l="1"/>
  <c r="C2733" i="9"/>
  <c r="A2734" i="9" l="1"/>
  <c r="C2734" i="9"/>
  <c r="A2735" i="9" l="1"/>
  <c r="C2735" i="9"/>
  <c r="A2736" i="9" l="1"/>
  <c r="C2736" i="9"/>
  <c r="A2737" i="9" l="1"/>
  <c r="C2737" i="9"/>
  <c r="A2738" i="9" l="1"/>
  <c r="C2738" i="9"/>
  <c r="A2739" i="9" l="1"/>
  <c r="C2739" i="9"/>
  <c r="A2740" i="9" l="1"/>
  <c r="C2740" i="9"/>
  <c r="A2741" i="9" l="1"/>
  <c r="C2741" i="9"/>
  <c r="A2742" i="9" l="1"/>
  <c r="C2742" i="9"/>
  <c r="A2743" i="9" l="1"/>
  <c r="C2743" i="9"/>
  <c r="A2744" i="9" l="1"/>
  <c r="C2744" i="9"/>
  <c r="A2745" i="9" l="1"/>
  <c r="C2745" i="9"/>
  <c r="A2746" i="9" l="1"/>
  <c r="C2746" i="9"/>
  <c r="A2747" i="9" l="1"/>
  <c r="C2747" i="9"/>
  <c r="A2748" i="9" l="1"/>
  <c r="C2748" i="9"/>
  <c r="A2749" i="9" l="1"/>
  <c r="C2749" i="9"/>
  <c r="A2750" i="9" l="1"/>
  <c r="C2750" i="9"/>
  <c r="A2751" i="9" l="1"/>
  <c r="C2751" i="9"/>
  <c r="A2752" i="9" l="1"/>
  <c r="C2752" i="9"/>
  <c r="A2753" i="9" l="1"/>
  <c r="C2753" i="9"/>
  <c r="A2754" i="9" l="1"/>
  <c r="C2754" i="9"/>
  <c r="A2755" i="9" l="1"/>
  <c r="C2755" i="9"/>
  <c r="A2756" i="9" l="1"/>
  <c r="C2756" i="9"/>
  <c r="A2757" i="9" l="1"/>
  <c r="C2757" i="9"/>
  <c r="A2758" i="9" l="1"/>
  <c r="C2758" i="9"/>
  <c r="A2759" i="9" l="1"/>
  <c r="C2759" i="9"/>
  <c r="A2760" i="9" l="1"/>
  <c r="C2760" i="9"/>
  <c r="A2761" i="9" l="1"/>
  <c r="C2761" i="9"/>
  <c r="A2762" i="9" l="1"/>
  <c r="C2762" i="9"/>
  <c r="A2763" i="9" l="1"/>
  <c r="C2763" i="9"/>
  <c r="A2764" i="9" l="1"/>
  <c r="C2764" i="9"/>
  <c r="A2765" i="9" l="1"/>
  <c r="C2765" i="9"/>
  <c r="A2766" i="9" l="1"/>
  <c r="C2766" i="9"/>
  <c r="A2767" i="9" l="1"/>
  <c r="C2767" i="9"/>
  <c r="A2768" i="9" l="1"/>
  <c r="C2768" i="9"/>
  <c r="A2769" i="9" l="1"/>
  <c r="C2769" i="9"/>
  <c r="A2770" i="9" l="1"/>
  <c r="C2770" i="9"/>
  <c r="A2771" i="9" l="1"/>
  <c r="C2771" i="9"/>
  <c r="A2772" i="9" l="1"/>
  <c r="C2772" i="9"/>
  <c r="A2773" i="9" l="1"/>
  <c r="C2773" i="9"/>
  <c r="A2774" i="9" l="1"/>
  <c r="C2774" i="9"/>
  <c r="A2775" i="9" l="1"/>
  <c r="C2775" i="9"/>
  <c r="A2776" i="9" l="1"/>
  <c r="C2776" i="9"/>
  <c r="A2777" i="9" l="1"/>
  <c r="C2777" i="9"/>
  <c r="A2778" i="9" l="1"/>
  <c r="C2778" i="9"/>
  <c r="A2779" i="9" l="1"/>
  <c r="C2779" i="9"/>
  <c r="A2780" i="9" l="1"/>
  <c r="C2780" i="9"/>
  <c r="A2781" i="9" l="1"/>
  <c r="C2781" i="9"/>
  <c r="A2782" i="9" l="1"/>
  <c r="C2782" i="9"/>
  <c r="A2783" i="9" l="1"/>
  <c r="C2783" i="9"/>
  <c r="A2784" i="9" l="1"/>
  <c r="C2784" i="9"/>
  <c r="A2785" i="9" l="1"/>
  <c r="C2785" i="9"/>
  <c r="A2786" i="9" l="1"/>
  <c r="C2786" i="9"/>
  <c r="A2787" i="9" l="1"/>
  <c r="C2787" i="9"/>
  <c r="A2788" i="9" l="1"/>
  <c r="C2788" i="9"/>
  <c r="A2789" i="9" l="1"/>
  <c r="C2789" i="9"/>
  <c r="A2790" i="9" l="1"/>
  <c r="C2790" i="9"/>
  <c r="A2791" i="9" l="1"/>
  <c r="C2791" i="9"/>
  <c r="A2792" i="9" l="1"/>
  <c r="C2792" i="9"/>
  <c r="A2793" i="9" l="1"/>
  <c r="C2793" i="9"/>
  <c r="A2794" i="9" l="1"/>
  <c r="C2794" i="9"/>
  <c r="A2795" i="9" l="1"/>
  <c r="C2795" i="9"/>
  <c r="A2796" i="9" l="1"/>
  <c r="C2796" i="9"/>
  <c r="A2797" i="9" l="1"/>
  <c r="C2797" i="9"/>
  <c r="A2798" i="9" l="1"/>
  <c r="C2798" i="9"/>
  <c r="A2799" i="9" l="1"/>
  <c r="C2799" i="9"/>
  <c r="A2800" i="9" l="1"/>
  <c r="C2800" i="9"/>
  <c r="A2801" i="9" l="1"/>
  <c r="C2801" i="9"/>
  <c r="A2802" i="9" l="1"/>
  <c r="C2802" i="9"/>
  <c r="A2803" i="9" l="1"/>
  <c r="C2803" i="9"/>
  <c r="A2804" i="9" l="1"/>
  <c r="C2804" i="9"/>
  <c r="A2805" i="9" l="1"/>
  <c r="C2805" i="9"/>
  <c r="A2806" i="9" l="1"/>
  <c r="C2806" i="9"/>
  <c r="A2807" i="9" l="1"/>
  <c r="C2807" i="9"/>
  <c r="A2808" i="9" l="1"/>
  <c r="C2808" i="9"/>
  <c r="A2809" i="9" l="1"/>
  <c r="C2809" i="9"/>
  <c r="A2810" i="9" l="1"/>
  <c r="C2810" i="9"/>
  <c r="A2811" i="9" l="1"/>
  <c r="C2811" i="9"/>
  <c r="A2812" i="9" l="1"/>
  <c r="C2812" i="9"/>
  <c r="A2813" i="9" l="1"/>
  <c r="C2813" i="9"/>
  <c r="A2814" i="9" l="1"/>
  <c r="C2814" i="9"/>
  <c r="A2815" i="9" l="1"/>
  <c r="C2815" i="9"/>
  <c r="A2816" i="9" l="1"/>
  <c r="C2816" i="9"/>
  <c r="A2817" i="9" l="1"/>
  <c r="C2817" i="9"/>
  <c r="A2818" i="9" l="1"/>
  <c r="C2818" i="9"/>
  <c r="A2819" i="9" l="1"/>
  <c r="C2819" i="9"/>
  <c r="A2820" i="9" l="1"/>
  <c r="C2820" i="9"/>
  <c r="A2821" i="9" l="1"/>
  <c r="C2821" i="9"/>
  <c r="A2822" i="9" l="1"/>
  <c r="C2822" i="9"/>
  <c r="A2823" i="9" l="1"/>
  <c r="C2823" i="9"/>
  <c r="A2824" i="9" l="1"/>
  <c r="C2824" i="9"/>
  <c r="A2825" i="9" l="1"/>
  <c r="C2825" i="9"/>
  <c r="A2826" i="9" l="1"/>
  <c r="C2826" i="9"/>
  <c r="A2827" i="9" l="1"/>
  <c r="C2827" i="9"/>
  <c r="A2828" i="9" l="1"/>
  <c r="C2828" i="9"/>
  <c r="A2829" i="9" l="1"/>
  <c r="C2829" i="9"/>
  <c r="A2830" i="9" l="1"/>
  <c r="C2830" i="9"/>
  <c r="A2831" i="9" l="1"/>
  <c r="C2831" i="9"/>
  <c r="A2832" i="9" l="1"/>
  <c r="C2832" i="9"/>
  <c r="A2833" i="9" l="1"/>
  <c r="C2833" i="9"/>
  <c r="A2834" i="9" l="1"/>
  <c r="C2834" i="9"/>
  <c r="A2835" i="9" l="1"/>
  <c r="C2835" i="9"/>
  <c r="A2836" i="9" l="1"/>
  <c r="C2836" i="9"/>
  <c r="A2837" i="9" l="1"/>
  <c r="C2837" i="9"/>
  <c r="A2838" i="9" l="1"/>
  <c r="C2838" i="9"/>
  <c r="A2839" i="9" l="1"/>
  <c r="C2839" i="9"/>
  <c r="A2840" i="9" l="1"/>
  <c r="C2840" i="9"/>
  <c r="A2841" i="9" l="1"/>
  <c r="C2841" i="9"/>
  <c r="A2842" i="9" l="1"/>
  <c r="C2842" i="9"/>
  <c r="A2843" i="9" l="1"/>
  <c r="C2843" i="9"/>
  <c r="A2844" i="9" l="1"/>
  <c r="C2844" i="9"/>
  <c r="A2845" i="9" l="1"/>
  <c r="C2845" i="9"/>
  <c r="A2846" i="9" l="1"/>
  <c r="C2846" i="9"/>
  <c r="A2847" i="9" l="1"/>
  <c r="C2847" i="9"/>
  <c r="A2848" i="9" l="1"/>
  <c r="C2848" i="9"/>
  <c r="A2849" i="9" l="1"/>
  <c r="C2849" i="9"/>
  <c r="A2850" i="9" l="1"/>
  <c r="C2850" i="9"/>
  <c r="A2851" i="9" l="1"/>
  <c r="C2851" i="9"/>
  <c r="A2852" i="9" l="1"/>
  <c r="C2852" i="9"/>
  <c r="A2853" i="9" l="1"/>
  <c r="C2853" i="9"/>
  <c r="A2854" i="9" l="1"/>
  <c r="C2854" i="9"/>
  <c r="A2855" i="9" l="1"/>
  <c r="C2855" i="9"/>
  <c r="A2856" i="9" l="1"/>
  <c r="C2856" i="9"/>
  <c r="A2857" i="9" l="1"/>
  <c r="C2857" i="9"/>
  <c r="A2858" i="9" l="1"/>
  <c r="C2858" i="9"/>
  <c r="A2859" i="9" l="1"/>
  <c r="C2859" i="9"/>
  <c r="A2860" i="9" l="1"/>
  <c r="C2860" i="9"/>
  <c r="A2861" i="9" l="1"/>
  <c r="C2861" i="9"/>
  <c r="A2862" i="9" l="1"/>
  <c r="C2862" i="9"/>
  <c r="A2863" i="9" l="1"/>
  <c r="C2863" i="9"/>
  <c r="A2864" i="9" l="1"/>
  <c r="C2864" i="9"/>
  <c r="A2865" i="9" l="1"/>
  <c r="C2865" i="9"/>
  <c r="A2866" i="9" l="1"/>
  <c r="C2866" i="9"/>
  <c r="A2867" i="9" l="1"/>
  <c r="C2867" i="9"/>
  <c r="A2868" i="9" l="1"/>
  <c r="C2868" i="9"/>
  <c r="A2869" i="9" l="1"/>
  <c r="C2869" i="9"/>
  <c r="A2870" i="9" l="1"/>
  <c r="C2870" i="9"/>
  <c r="A2871" i="9" l="1"/>
  <c r="C2871" i="9"/>
  <c r="A2872" i="9" l="1"/>
  <c r="C2872" i="9"/>
  <c r="A2873" i="9" l="1"/>
  <c r="C2873" i="9"/>
  <c r="A2874" i="9" l="1"/>
  <c r="C2874" i="9"/>
  <c r="A2875" i="9" l="1"/>
  <c r="C2875" i="9"/>
  <c r="A2876" i="9" l="1"/>
  <c r="C2876" i="9"/>
  <c r="A2877" i="9" l="1"/>
  <c r="C2877" i="9"/>
  <c r="A2878" i="9" l="1"/>
  <c r="C2878" i="9"/>
  <c r="A2879" i="9" l="1"/>
  <c r="C2879" i="9"/>
  <c r="A2880" i="9" l="1"/>
  <c r="C2880" i="9"/>
  <c r="A2881" i="9" l="1"/>
  <c r="C2881" i="9"/>
  <c r="A2882" i="9" l="1"/>
  <c r="C2882" i="9"/>
  <c r="A2883" i="9" l="1"/>
  <c r="C2883" i="9"/>
  <c r="A2884" i="9" l="1"/>
  <c r="C2884" i="9"/>
  <c r="A2885" i="9" l="1"/>
  <c r="C2885" i="9"/>
  <c r="A2886" i="9" l="1"/>
  <c r="C2886" i="9"/>
  <c r="A2887" i="9" l="1"/>
  <c r="C2887" i="9"/>
  <c r="A2888" i="9" l="1"/>
  <c r="C2888" i="9"/>
  <c r="A2889" i="9" l="1"/>
  <c r="C2889" i="9"/>
  <c r="A2890" i="9" l="1"/>
  <c r="C2890" i="9"/>
  <c r="A2891" i="9" l="1"/>
  <c r="C2891" i="9"/>
  <c r="A2892" i="9" l="1"/>
  <c r="C2892" i="9"/>
  <c r="A2893" i="9" l="1"/>
  <c r="C2893" i="9"/>
  <c r="A2894" i="9" l="1"/>
  <c r="C2894" i="9"/>
  <c r="A2895" i="9" l="1"/>
  <c r="C2895" i="9"/>
  <c r="A2896" i="9" l="1"/>
  <c r="C2896" i="9"/>
  <c r="A2897" i="9" l="1"/>
  <c r="C2897" i="9"/>
  <c r="A2898" i="9" l="1"/>
  <c r="C2898" i="9"/>
  <c r="A2899" i="9" l="1"/>
  <c r="C2899" i="9"/>
  <c r="A2900" i="9" l="1"/>
  <c r="C2900" i="9"/>
  <c r="A2901" i="9" l="1"/>
  <c r="C2901" i="9"/>
  <c r="A2902" i="9" l="1"/>
  <c r="C2902" i="9"/>
  <c r="A2903" i="9" l="1"/>
  <c r="C2903" i="9"/>
  <c r="A2904" i="9" l="1"/>
  <c r="C2904" i="9"/>
  <c r="A2905" i="9" l="1"/>
  <c r="C2905" i="9"/>
  <c r="A2906" i="9" l="1"/>
  <c r="C2906" i="9"/>
  <c r="A2907" i="9" l="1"/>
  <c r="C2907" i="9"/>
  <c r="A2908" i="9" l="1"/>
  <c r="C2908" i="9"/>
  <c r="A2909" i="9" l="1"/>
  <c r="C2909" i="9"/>
  <c r="A2910" i="9" l="1"/>
  <c r="C2910" i="9"/>
  <c r="A2911" i="9" l="1"/>
  <c r="C2911" i="9"/>
  <c r="A2912" i="9" l="1"/>
  <c r="C2912" i="9"/>
  <c r="A2913" i="9" l="1"/>
  <c r="C2913" i="9"/>
  <c r="A2914" i="9" l="1"/>
  <c r="C2914" i="9"/>
  <c r="A2915" i="9" l="1"/>
  <c r="C2915" i="9"/>
  <c r="A2916" i="9" l="1"/>
  <c r="C2916" i="9"/>
  <c r="A2917" i="9" l="1"/>
  <c r="C2917" i="9"/>
  <c r="A2918" i="9" l="1"/>
  <c r="C2918" i="9"/>
  <c r="A2919" i="9" l="1"/>
  <c r="C2919" i="9"/>
  <c r="A2920" i="9" l="1"/>
  <c r="C2920" i="9"/>
  <c r="A2921" i="9" l="1"/>
  <c r="C2921" i="9"/>
  <c r="A2922" i="9" l="1"/>
  <c r="C2922" i="9"/>
  <c r="A2923" i="9" l="1"/>
  <c r="C2923" i="9"/>
  <c r="A2924" i="9" l="1"/>
  <c r="C2924" i="9"/>
  <c r="A2925" i="9" l="1"/>
  <c r="C2925" i="9"/>
  <c r="A2926" i="9" l="1"/>
  <c r="C2926" i="9"/>
  <c r="A2927" i="9" l="1"/>
  <c r="C2927" i="9"/>
  <c r="A2928" i="9" l="1"/>
  <c r="C2928" i="9"/>
  <c r="A2929" i="9" l="1"/>
  <c r="C2929" i="9"/>
  <c r="A2930" i="9" l="1"/>
  <c r="C2930" i="9"/>
  <c r="A2931" i="9" l="1"/>
  <c r="C2931" i="9"/>
  <c r="A2932" i="9" l="1"/>
  <c r="C2932" i="9"/>
  <c r="A2933" i="9" l="1"/>
  <c r="C2933" i="9"/>
  <c r="A2934" i="9" l="1"/>
  <c r="C2934" i="9"/>
  <c r="A2935" i="9" l="1"/>
  <c r="C2935" i="9"/>
  <c r="A2936" i="9" l="1"/>
  <c r="C2936" i="9"/>
  <c r="A2937" i="9" l="1"/>
  <c r="C2937" i="9"/>
  <c r="A2938" i="9" l="1"/>
  <c r="C2938" i="9"/>
  <c r="A2939" i="9" l="1"/>
  <c r="C2939" i="9"/>
  <c r="A2940" i="9" l="1"/>
  <c r="C2940" i="9"/>
  <c r="A2941" i="9" l="1"/>
  <c r="C2941" i="9"/>
  <c r="A2942" i="9" l="1"/>
  <c r="C2942" i="9"/>
  <c r="A2943" i="9" l="1"/>
  <c r="C2943" i="9"/>
  <c r="A2944" i="9" l="1"/>
  <c r="C2944" i="9"/>
  <c r="A2945" i="9" l="1"/>
  <c r="C2945" i="9"/>
  <c r="A2946" i="9" l="1"/>
  <c r="C2946" i="9"/>
  <c r="A2947" i="9" l="1"/>
  <c r="C2947" i="9"/>
  <c r="A2948" i="9" l="1"/>
  <c r="C2948" i="9"/>
  <c r="A2949" i="9" l="1"/>
  <c r="C2949" i="9"/>
  <c r="A2950" i="9" l="1"/>
  <c r="C2950" i="9"/>
  <c r="A2951" i="9" l="1"/>
  <c r="C2951" i="9"/>
  <c r="A2952" i="9" l="1"/>
  <c r="C2952" i="9"/>
  <c r="A2953" i="9" l="1"/>
  <c r="C2953" i="9"/>
  <c r="A2954" i="9" l="1"/>
  <c r="C2954" i="9"/>
  <c r="A2955" i="9" l="1"/>
  <c r="C2955" i="9"/>
  <c r="A2956" i="9" l="1"/>
  <c r="C2956" i="9"/>
  <c r="A2957" i="9" l="1"/>
  <c r="C2957" i="9"/>
  <c r="A2958" i="9" l="1"/>
  <c r="C2958" i="9"/>
  <c r="A2959" i="9" l="1"/>
  <c r="C2959" i="9"/>
  <c r="A2960" i="9" l="1"/>
  <c r="C2960" i="9"/>
  <c r="A2961" i="9" l="1"/>
  <c r="C2961" i="9"/>
  <c r="A2962" i="9" l="1"/>
  <c r="C2962" i="9"/>
  <c r="A2963" i="9" l="1"/>
  <c r="C2963" i="9"/>
  <c r="A2964" i="9" l="1"/>
  <c r="C2964" i="9"/>
  <c r="A2965" i="9" l="1"/>
  <c r="C2965" i="9"/>
  <c r="A2966" i="9" l="1"/>
  <c r="C2966" i="9"/>
  <c r="A2967" i="9" l="1"/>
  <c r="C2967" i="9"/>
  <c r="A2968" i="9" l="1"/>
  <c r="C2968" i="9"/>
  <c r="A2969" i="9" l="1"/>
  <c r="C2969" i="9"/>
  <c r="A2970" i="9" l="1"/>
  <c r="C2970" i="9"/>
  <c r="A2971" i="9" l="1"/>
  <c r="C2971" i="9"/>
  <c r="A2972" i="9" l="1"/>
  <c r="C2972" i="9"/>
  <c r="A2973" i="9" l="1"/>
  <c r="C2973" i="9"/>
  <c r="A2974" i="9" l="1"/>
  <c r="C2974" i="9"/>
  <c r="A2975" i="9" l="1"/>
  <c r="C2975" i="9"/>
  <c r="A2976" i="9" l="1"/>
  <c r="C2976" i="9"/>
  <c r="A2977" i="9" l="1"/>
  <c r="C2977" i="9"/>
  <c r="A2978" i="9" l="1"/>
  <c r="C2978" i="9"/>
  <c r="A2979" i="9" l="1"/>
  <c r="C2979" i="9"/>
  <c r="A2980" i="9" l="1"/>
  <c r="C2980" i="9"/>
  <c r="A2981" i="9" l="1"/>
  <c r="C2981" i="9"/>
  <c r="A2982" i="9" l="1"/>
  <c r="C2982" i="9"/>
  <c r="A2983" i="9" l="1"/>
  <c r="C2983" i="9"/>
  <c r="A2984" i="9" l="1"/>
  <c r="C2984" i="9"/>
  <c r="A2985" i="9" l="1"/>
  <c r="C2985" i="9"/>
  <c r="A2986" i="9" l="1"/>
  <c r="C2986" i="9"/>
  <c r="A2987" i="9" l="1"/>
  <c r="C2987" i="9"/>
  <c r="A2988" i="9" l="1"/>
  <c r="C2988" i="9"/>
  <c r="A2989" i="9" l="1"/>
  <c r="C2989" i="9"/>
  <c r="A2990" i="9" l="1"/>
  <c r="C2990" i="9"/>
  <c r="A2991" i="9" l="1"/>
  <c r="C2991" i="9"/>
  <c r="A2992" i="9" l="1"/>
  <c r="C2992" i="9"/>
  <c r="A2993" i="9" l="1"/>
  <c r="C2993" i="9"/>
  <c r="A2994" i="9" l="1"/>
  <c r="C2994" i="9"/>
  <c r="A2995" i="9" l="1"/>
  <c r="C2995" i="9"/>
  <c r="A2996" i="9" l="1"/>
  <c r="C2996" i="9"/>
  <c r="A2997" i="9" l="1"/>
  <c r="C2997" i="9"/>
  <c r="A2998" i="9" l="1"/>
  <c r="C2998" i="9"/>
  <c r="A2999" i="9" l="1"/>
  <c r="C2999" i="9"/>
  <c r="A3000" i="9" l="1"/>
  <c r="C3000" i="9"/>
  <c r="A3001" i="9" l="1"/>
  <c r="C3001" i="9"/>
  <c r="A3002" i="9" l="1"/>
  <c r="C3002" i="9"/>
  <c r="A3003" i="9" l="1"/>
  <c r="C3003" i="9"/>
  <c r="A3004" i="9" l="1"/>
  <c r="C3004" i="9"/>
  <c r="A3005" i="9" l="1"/>
  <c r="C3005" i="9"/>
  <c r="A3006" i="9" l="1"/>
  <c r="C3006" i="9"/>
  <c r="A3007" i="9" l="1"/>
  <c r="C3007" i="9"/>
  <c r="A3008" i="9" l="1"/>
  <c r="C3008" i="9"/>
  <c r="A3009" i="9" l="1"/>
  <c r="C3009" i="9"/>
  <c r="A3010" i="9" l="1"/>
  <c r="C3010" i="9"/>
  <c r="A3011" i="9" l="1"/>
  <c r="C3011" i="9"/>
  <c r="A3012" i="9" l="1"/>
  <c r="C3012" i="9"/>
  <c r="A3013" i="9" l="1"/>
  <c r="C3013" i="9"/>
  <c r="A3014" i="9" l="1"/>
  <c r="C3014" i="9"/>
  <c r="A3015" i="9" l="1"/>
  <c r="C3015" i="9"/>
  <c r="A3016" i="9" l="1"/>
  <c r="C3016" i="9"/>
  <c r="A3017" i="9" l="1"/>
  <c r="C3017" i="9"/>
  <c r="A3018" i="9" l="1"/>
  <c r="C3018" i="9"/>
  <c r="A3019" i="9" l="1"/>
  <c r="C3019" i="9"/>
  <c r="A3020" i="9" l="1"/>
  <c r="C3020" i="9"/>
  <c r="A3021" i="9" l="1"/>
  <c r="C3021" i="9"/>
  <c r="A3022" i="9" l="1"/>
  <c r="C3022" i="9"/>
  <c r="A3023" i="9" l="1"/>
  <c r="C3023" i="9"/>
  <c r="A3024" i="9" l="1"/>
  <c r="C3024" i="9"/>
  <c r="A3025" i="9" l="1"/>
  <c r="C3025" i="9"/>
  <c r="A3026" i="9" l="1"/>
  <c r="C3026" i="9"/>
  <c r="A3027" i="9" l="1"/>
  <c r="C3027" i="9"/>
  <c r="A3028" i="9" l="1"/>
  <c r="C3028" i="9"/>
  <c r="A3029" i="9" l="1"/>
  <c r="C3029" i="9"/>
  <c r="A3030" i="9" l="1"/>
  <c r="C3030" i="9"/>
  <c r="A3031" i="9" l="1"/>
  <c r="C3031" i="9"/>
  <c r="A3032" i="9" l="1"/>
  <c r="C3032" i="9"/>
  <c r="A3033" i="9" l="1"/>
  <c r="C3033" i="9"/>
  <c r="A3034" i="9" l="1"/>
  <c r="C3034" i="9"/>
  <c r="A3035" i="9" l="1"/>
  <c r="C3035" i="9"/>
  <c r="A3036" i="9" l="1"/>
  <c r="C3036" i="9"/>
  <c r="A3037" i="9" l="1"/>
  <c r="C3037" i="9"/>
  <c r="A3038" i="9" l="1"/>
  <c r="C3038" i="9"/>
  <c r="A3039" i="9" l="1"/>
  <c r="C3039" i="9"/>
  <c r="A3040" i="9" l="1"/>
  <c r="C3040" i="9"/>
  <c r="A3041" i="9" l="1"/>
  <c r="C3041" i="9"/>
  <c r="A3042" i="9" l="1"/>
  <c r="C3042" i="9"/>
  <c r="A3043" i="9" l="1"/>
  <c r="C3043" i="9"/>
  <c r="A3044" i="9" l="1"/>
  <c r="C3044" i="9"/>
  <c r="A3045" i="9" l="1"/>
  <c r="C3045" i="9"/>
  <c r="A3046" i="9" l="1"/>
  <c r="C3046" i="9"/>
  <c r="A3047" i="9" l="1"/>
  <c r="C3047" i="9"/>
  <c r="A3048" i="9" l="1"/>
  <c r="C3048" i="9"/>
  <c r="A3049" i="9" l="1"/>
  <c r="C3049" i="9"/>
  <c r="A3050" i="9" l="1"/>
  <c r="C3050" i="9"/>
  <c r="A3051" i="9" l="1"/>
  <c r="C3051" i="9"/>
  <c r="A3052" i="9" l="1"/>
  <c r="C3052" i="9"/>
  <c r="A3053" i="9" l="1"/>
  <c r="C3053" i="9"/>
  <c r="A3054" i="9" l="1"/>
  <c r="C3054" i="9"/>
  <c r="A3055" i="9" l="1"/>
  <c r="C3055" i="9"/>
  <c r="A3056" i="9" l="1"/>
  <c r="C3056" i="9"/>
  <c r="A3057" i="9" l="1"/>
  <c r="C3057" i="9"/>
  <c r="A3058" i="9" l="1"/>
  <c r="C3058" i="9"/>
  <c r="A3059" i="9" l="1"/>
  <c r="C3059" i="9"/>
  <c r="A3060" i="9" l="1"/>
  <c r="C3060" i="9"/>
  <c r="A3061" i="9" l="1"/>
  <c r="C3061" i="9"/>
  <c r="A3062" i="9" l="1"/>
  <c r="C3062" i="9"/>
  <c r="A3063" i="9" l="1"/>
  <c r="C3063" i="9"/>
  <c r="A3064" i="9" l="1"/>
  <c r="C3064" i="9"/>
  <c r="A3065" i="9" l="1"/>
  <c r="C3065" i="9"/>
  <c r="A3066" i="9" l="1"/>
  <c r="C3066" i="9"/>
  <c r="A3067" i="9" l="1"/>
  <c r="C3067" i="9"/>
  <c r="A3068" i="9" l="1"/>
  <c r="C3068" i="9"/>
  <c r="A3069" i="9" l="1"/>
  <c r="C3069" i="9"/>
  <c r="A3070" i="9" l="1"/>
  <c r="C3070" i="9"/>
  <c r="A3071" i="9" l="1"/>
  <c r="C3071" i="9"/>
  <c r="A3072" i="9" l="1"/>
  <c r="C3072" i="9"/>
  <c r="A3073" i="9" l="1"/>
  <c r="C3073" i="9"/>
  <c r="A3074" i="9" l="1"/>
  <c r="C3074" i="9"/>
  <c r="A3075" i="9" l="1"/>
  <c r="C3075" i="9"/>
  <c r="A3076" i="9" l="1"/>
  <c r="C3076" i="9"/>
  <c r="A3077" i="9" l="1"/>
  <c r="C3077" i="9"/>
  <c r="A3078" i="9" l="1"/>
  <c r="C3078" i="9"/>
  <c r="A3079" i="9" l="1"/>
  <c r="C3079" i="9"/>
  <c r="A3080" i="9" l="1"/>
  <c r="C3080" i="9"/>
  <c r="A3081" i="9" l="1"/>
  <c r="C3081" i="9"/>
  <c r="A3082" i="9" l="1"/>
  <c r="C3082" i="9"/>
  <c r="A3083" i="9" l="1"/>
  <c r="C3083" i="9"/>
  <c r="A3084" i="9" l="1"/>
  <c r="C3084" i="9"/>
  <c r="A3085" i="9" l="1"/>
  <c r="C3085" i="9"/>
  <c r="A3086" i="9" l="1"/>
  <c r="C3086" i="9"/>
  <c r="A3087" i="9" l="1"/>
  <c r="C3087" i="9"/>
  <c r="A3088" i="9" l="1"/>
  <c r="C3088" i="9"/>
  <c r="A3089" i="9" l="1"/>
  <c r="C3089" i="9"/>
  <c r="A3090" i="9" l="1"/>
  <c r="C3090" i="9"/>
  <c r="A3091" i="9" l="1"/>
  <c r="C3091" i="9"/>
  <c r="A3092" i="9" l="1"/>
  <c r="C3092" i="9"/>
  <c r="A3093" i="9" l="1"/>
  <c r="C3093" i="9"/>
  <c r="A3094" i="9" l="1"/>
  <c r="C3094" i="9"/>
  <c r="A3095" i="9" l="1"/>
  <c r="C3095" i="9"/>
  <c r="A3096" i="9" l="1"/>
  <c r="C3096" i="9"/>
  <c r="A3097" i="9" l="1"/>
  <c r="C3097" i="9"/>
  <c r="A3098" i="9" l="1"/>
  <c r="C3098" i="9"/>
  <c r="A3099" i="9" l="1"/>
  <c r="C3099" i="9"/>
  <c r="A3100" i="9" l="1"/>
  <c r="C3100" i="9"/>
  <c r="A3101" i="9" l="1"/>
  <c r="C3101" i="9"/>
  <c r="A3102" i="9" l="1"/>
  <c r="C3102" i="9"/>
  <c r="A3103" i="9" l="1"/>
  <c r="C3103" i="9"/>
  <c r="A3104" i="9" l="1"/>
  <c r="C3104" i="9"/>
  <c r="A3105" i="9" l="1"/>
  <c r="C3105" i="9"/>
  <c r="A3106" i="9" l="1"/>
  <c r="C3106" i="9"/>
  <c r="A3107" i="9" l="1"/>
  <c r="C3107" i="9"/>
  <c r="A3108" i="9" l="1"/>
  <c r="C3108" i="9"/>
  <c r="A3109" i="9" l="1"/>
  <c r="C3109" i="9"/>
  <c r="A3110" i="9" l="1"/>
  <c r="C3110" i="9"/>
  <c r="A3111" i="9" l="1"/>
  <c r="C3111" i="9"/>
  <c r="A3112" i="9" l="1"/>
  <c r="C3112" i="9"/>
  <c r="A3113" i="9" l="1"/>
  <c r="C3113" i="9"/>
  <c r="A3114" i="9" l="1"/>
  <c r="C3114" i="9"/>
  <c r="A3115" i="9" l="1"/>
  <c r="C3115" i="9"/>
  <c r="A3116" i="9" l="1"/>
  <c r="C3116" i="9"/>
  <c r="A3117" i="9" l="1"/>
  <c r="C3117" i="9"/>
  <c r="A3118" i="9" l="1"/>
  <c r="C3118" i="9"/>
  <c r="A3119" i="9" l="1"/>
  <c r="C3119" i="9"/>
  <c r="A3120" i="9" l="1"/>
  <c r="C3120" i="9"/>
  <c r="A3121" i="9" l="1"/>
  <c r="C3121" i="9"/>
  <c r="A3122" i="9" l="1"/>
  <c r="C3122" i="9"/>
  <c r="A3123" i="9" l="1"/>
  <c r="C3123" i="9"/>
  <c r="A3124" i="9" l="1"/>
  <c r="C3124" i="9"/>
  <c r="A3125" i="9" l="1"/>
  <c r="C3125" i="9"/>
  <c r="A3126" i="9" l="1"/>
  <c r="C3126" i="9"/>
  <c r="A3127" i="9" l="1"/>
  <c r="C3127" i="9"/>
  <c r="A3128" i="9" l="1"/>
  <c r="C3128" i="9"/>
  <c r="A3129" i="9" l="1"/>
  <c r="C3129" i="9"/>
  <c r="A3130" i="9" l="1"/>
  <c r="C3130" i="9"/>
  <c r="A3131" i="9" l="1"/>
  <c r="C3131" i="9"/>
  <c r="A3132" i="9" l="1"/>
  <c r="C3132" i="9"/>
  <c r="A3133" i="9" l="1"/>
  <c r="C3133" i="9"/>
  <c r="A3134" i="9" l="1"/>
  <c r="C3134" i="9"/>
  <c r="A3135" i="9" l="1"/>
  <c r="C3135" i="9"/>
  <c r="A3136" i="9" l="1"/>
  <c r="C3136" i="9"/>
  <c r="A3137" i="9" l="1"/>
  <c r="C3137" i="9"/>
  <c r="A3138" i="9" l="1"/>
  <c r="C3138" i="9"/>
  <c r="A3139" i="9" l="1"/>
  <c r="C3139" i="9"/>
  <c r="A3140" i="9" l="1"/>
  <c r="C3140" i="9"/>
  <c r="A3141" i="9" l="1"/>
  <c r="C3141" i="9"/>
  <c r="A3142" i="9" l="1"/>
  <c r="C3142" i="9"/>
  <c r="A3143" i="9" l="1"/>
  <c r="C3143" i="9"/>
  <c r="A3144" i="9" l="1"/>
  <c r="C3144" i="9"/>
  <c r="A3145" i="9" l="1"/>
  <c r="C3145" i="9"/>
  <c r="A3146" i="9" l="1"/>
  <c r="C3146" i="9"/>
  <c r="A3147" i="9" l="1"/>
  <c r="C3147" i="9"/>
  <c r="A3148" i="9" l="1"/>
  <c r="C3148" i="9"/>
  <c r="A3149" i="9" l="1"/>
  <c r="C3149" i="9"/>
  <c r="A3150" i="9" l="1"/>
  <c r="C3150" i="9"/>
  <c r="A3151" i="9" l="1"/>
  <c r="C3151" i="9"/>
  <c r="A3152" i="9" l="1"/>
  <c r="C3152" i="9"/>
  <c r="A3153" i="9" l="1"/>
  <c r="C3153" i="9"/>
  <c r="A3154" i="9" l="1"/>
  <c r="C3154" i="9"/>
  <c r="A3155" i="9" l="1"/>
  <c r="C3155" i="9"/>
  <c r="A3156" i="9" l="1"/>
  <c r="C3156" i="9"/>
  <c r="A3157" i="9" l="1"/>
  <c r="C3157" i="9"/>
  <c r="A3158" i="9" l="1"/>
  <c r="C3158" i="9"/>
  <c r="A3159" i="9" l="1"/>
  <c r="C3159" i="9"/>
  <c r="A3160" i="9" l="1"/>
  <c r="C3160" i="9"/>
  <c r="A3161" i="9" l="1"/>
  <c r="C3161" i="9"/>
  <c r="A3162" i="9" l="1"/>
  <c r="C3162" i="9"/>
  <c r="A3163" i="9" l="1"/>
  <c r="C3163" i="9"/>
  <c r="A3164" i="9" l="1"/>
  <c r="C3164" i="9"/>
  <c r="A3165" i="9" l="1"/>
  <c r="C3165" i="9"/>
  <c r="A3166" i="9" l="1"/>
  <c r="C3166" i="9"/>
  <c r="A3167" i="9" l="1"/>
  <c r="C3167" i="9"/>
  <c r="A3168" i="9" l="1"/>
  <c r="C3168" i="9"/>
  <c r="A3169" i="9" l="1"/>
  <c r="C3169" i="9"/>
  <c r="A3170" i="9" l="1"/>
  <c r="C3170" i="9"/>
  <c r="A3171" i="9" l="1"/>
  <c r="C3171" i="9"/>
  <c r="A3172" i="9" l="1"/>
  <c r="C3172" i="9"/>
  <c r="A3173" i="9" l="1"/>
  <c r="C3173" i="9"/>
  <c r="A3174" i="9" l="1"/>
  <c r="C3174" i="9"/>
  <c r="A3175" i="9" l="1"/>
  <c r="C3175" i="9"/>
  <c r="A3176" i="9" l="1"/>
  <c r="C3176" i="9"/>
  <c r="A3177" i="9" l="1"/>
  <c r="C3177" i="9"/>
  <c r="A3178" i="9" l="1"/>
  <c r="C3178" i="9"/>
  <c r="A3179" i="9" l="1"/>
  <c r="C3179" i="9"/>
  <c r="A3180" i="9" l="1"/>
  <c r="C3180" i="9"/>
  <c r="A3181" i="9" l="1"/>
  <c r="C3181" i="9"/>
  <c r="A3182" i="9" l="1"/>
  <c r="C3182" i="9"/>
  <c r="A3183" i="9" l="1"/>
  <c r="C3183" i="9"/>
  <c r="A3184" i="9" l="1"/>
  <c r="C3184" i="9"/>
  <c r="A3185" i="9" l="1"/>
  <c r="C3185" i="9"/>
  <c r="A3186" i="9" l="1"/>
  <c r="C3186" i="9"/>
  <c r="A3187" i="9" l="1"/>
  <c r="C3187" i="9"/>
  <c r="A3188" i="9" l="1"/>
  <c r="C3188" i="9"/>
  <c r="A3189" i="9" l="1"/>
  <c r="C3189" i="9"/>
  <c r="A3190" i="9" l="1"/>
  <c r="C3190" i="9"/>
  <c r="A3191" i="9" l="1"/>
  <c r="C3191" i="9"/>
  <c r="A3192" i="9" l="1"/>
  <c r="C3192" i="9"/>
  <c r="A3193" i="9" l="1"/>
  <c r="C3193" i="9"/>
  <c r="A3194" i="9" l="1"/>
  <c r="C3194" i="9"/>
  <c r="A3195" i="9" l="1"/>
  <c r="C3195" i="9"/>
  <c r="A3196" i="9" l="1"/>
  <c r="C3196" i="9"/>
  <c r="A3197" i="9" l="1"/>
  <c r="C3197" i="9"/>
  <c r="A3198" i="9" l="1"/>
  <c r="C3198" i="9"/>
  <c r="A3199" i="9" l="1"/>
  <c r="C3199" i="9"/>
  <c r="A3200" i="9" l="1"/>
  <c r="C3200" i="9"/>
  <c r="A3201" i="9" l="1"/>
  <c r="C3201" i="9"/>
  <c r="A3202" i="9" l="1"/>
  <c r="C3202" i="9"/>
  <c r="A3203" i="9" l="1"/>
  <c r="C3203" i="9"/>
  <c r="A3204" i="9" l="1"/>
  <c r="C3204" i="9"/>
  <c r="A3205" i="9" l="1"/>
  <c r="C3205" i="9"/>
  <c r="A3206" i="9" l="1"/>
  <c r="C3206" i="9"/>
  <c r="A3207" i="9" l="1"/>
  <c r="C3207" i="9"/>
  <c r="A3208" i="9" l="1"/>
  <c r="C3208" i="9"/>
  <c r="A3209" i="9" l="1"/>
  <c r="C3209" i="9"/>
  <c r="A3210" i="9" l="1"/>
  <c r="C3210" i="9"/>
  <c r="A3211" i="9" l="1"/>
  <c r="C3211" i="9"/>
  <c r="A3212" i="9" l="1"/>
  <c r="C3212" i="9"/>
  <c r="A3213" i="9" l="1"/>
  <c r="C3213" i="9"/>
  <c r="A3214" i="9" l="1"/>
  <c r="C3214" i="9"/>
  <c r="A3215" i="9" l="1"/>
  <c r="C3215" i="9"/>
  <c r="A3216" i="9" l="1"/>
  <c r="C3216" i="9"/>
  <c r="A3217" i="9" l="1"/>
  <c r="C3217" i="9"/>
  <c r="A3218" i="9" l="1"/>
  <c r="C3218" i="9"/>
  <c r="A3219" i="9" l="1"/>
  <c r="C3219" i="9"/>
  <c r="A3220" i="9" l="1"/>
  <c r="C3220" i="9"/>
  <c r="A3221" i="9" l="1"/>
  <c r="C3221" i="9"/>
  <c r="A3222" i="9" l="1"/>
  <c r="C3222" i="9"/>
  <c r="A3223" i="9" l="1"/>
  <c r="C3223" i="9"/>
  <c r="A3224" i="9" l="1"/>
  <c r="C3224" i="9"/>
  <c r="A3225" i="9" l="1"/>
  <c r="C3225" i="9"/>
  <c r="A3226" i="9" l="1"/>
  <c r="C3226" i="9"/>
  <c r="A3227" i="9" l="1"/>
  <c r="C3227" i="9"/>
  <c r="A3228" i="9" l="1"/>
  <c r="C3228" i="9"/>
  <c r="A3229" i="9" l="1"/>
  <c r="C3229" i="9"/>
  <c r="A3230" i="9" l="1"/>
  <c r="C3230" i="9"/>
  <c r="A3231" i="9" l="1"/>
  <c r="C3231" i="9"/>
  <c r="A3232" i="9" l="1"/>
  <c r="C3232" i="9"/>
  <c r="A3233" i="9" l="1"/>
  <c r="C3233" i="9"/>
  <c r="A3234" i="9" l="1"/>
  <c r="C3234" i="9"/>
  <c r="A3235" i="9" l="1"/>
  <c r="C3235" i="9"/>
  <c r="A3236" i="9" l="1"/>
  <c r="C3236" i="9"/>
  <c r="A3237" i="9" l="1"/>
  <c r="C3237" i="9"/>
  <c r="A3238" i="9" l="1"/>
  <c r="C3238" i="9"/>
  <c r="A3239" i="9" l="1"/>
  <c r="C3239" i="9"/>
  <c r="A3240" i="9" l="1"/>
  <c r="C3240" i="9"/>
  <c r="A3241" i="9" l="1"/>
  <c r="C3241" i="9"/>
  <c r="A3242" i="9" l="1"/>
  <c r="C3242" i="9"/>
  <c r="A3243" i="9" l="1"/>
  <c r="C3243" i="9"/>
  <c r="A3244" i="9" l="1"/>
  <c r="C3244" i="9"/>
  <c r="A3245" i="9" l="1"/>
  <c r="C3245" i="9"/>
  <c r="A3246" i="9" l="1"/>
  <c r="C3246" i="9"/>
  <c r="A3247" i="9" l="1"/>
  <c r="C3247" i="9"/>
  <c r="A3248" i="9" l="1"/>
  <c r="C3248" i="9"/>
  <c r="A3249" i="9" l="1"/>
  <c r="C3249" i="9"/>
  <c r="A3250" i="9" l="1"/>
  <c r="C3250" i="9"/>
  <c r="A3251" i="9" l="1"/>
  <c r="C3251" i="9"/>
  <c r="A3252" i="9" l="1"/>
  <c r="C3252" i="9"/>
  <c r="A3253" i="9" l="1"/>
  <c r="C3253" i="9"/>
  <c r="A3254" i="9" l="1"/>
  <c r="C3254" i="9"/>
  <c r="A3255" i="9" l="1"/>
  <c r="C3255" i="9"/>
  <c r="A3256" i="9" l="1"/>
  <c r="C3256" i="9"/>
  <c r="A3257" i="9" l="1"/>
  <c r="C3257" i="9"/>
  <c r="A3258" i="9" l="1"/>
  <c r="C3258" i="9"/>
  <c r="A3259" i="9" l="1"/>
  <c r="C3259" i="9"/>
  <c r="A3260" i="9" l="1"/>
  <c r="C3260" i="9"/>
  <c r="A3261" i="9" l="1"/>
  <c r="C3261" i="9"/>
  <c r="A3262" i="9" l="1"/>
  <c r="C3262" i="9"/>
  <c r="A3263" i="9" l="1"/>
  <c r="C3263" i="9"/>
  <c r="A3264" i="9" l="1"/>
  <c r="C3264" i="9"/>
  <c r="A3265" i="9" l="1"/>
  <c r="C3265" i="9"/>
  <c r="A3266" i="9" l="1"/>
  <c r="C3266" i="9"/>
  <c r="A3267" i="9" l="1"/>
  <c r="C3267" i="9"/>
  <c r="A3268" i="9" l="1"/>
  <c r="C3268" i="9"/>
  <c r="A3269" i="9" l="1"/>
  <c r="C3269" i="9"/>
  <c r="A3270" i="9" l="1"/>
  <c r="C3270" i="9"/>
  <c r="A3271" i="9" l="1"/>
  <c r="C3271" i="9"/>
  <c r="A3272" i="9" l="1"/>
  <c r="C3272" i="9"/>
  <c r="A3273" i="9" l="1"/>
  <c r="C3273" i="9"/>
  <c r="A3274" i="9" l="1"/>
  <c r="C3274" i="9"/>
  <c r="A3275" i="9" l="1"/>
  <c r="C3275" i="9"/>
  <c r="A3276" i="9" l="1"/>
  <c r="C3276" i="9"/>
  <c r="A3277" i="9" l="1"/>
  <c r="C3277" i="9"/>
  <c r="A3278" i="9" l="1"/>
  <c r="C3278" i="9"/>
  <c r="A3279" i="9" l="1"/>
  <c r="C3279" i="9"/>
  <c r="A3280" i="9" l="1"/>
  <c r="C3280" i="9"/>
  <c r="A3281" i="9" l="1"/>
  <c r="C3281" i="9"/>
  <c r="A3282" i="9" l="1"/>
  <c r="C3282" i="9"/>
  <c r="A3283" i="9" l="1"/>
  <c r="C3283" i="9"/>
  <c r="A3284" i="9" l="1"/>
  <c r="C3284" i="9"/>
  <c r="A3285" i="9" l="1"/>
  <c r="C3285" i="9"/>
  <c r="A3286" i="9" l="1"/>
  <c r="C3286" i="9"/>
  <c r="A3287" i="9" l="1"/>
  <c r="C3287" i="9"/>
  <c r="A3288" i="9" l="1"/>
  <c r="C3288" i="9"/>
  <c r="A3289" i="9" l="1"/>
  <c r="C3289" i="9"/>
  <c r="A3290" i="9" l="1"/>
  <c r="C3290" i="9"/>
  <c r="A3291" i="9" l="1"/>
  <c r="C3291" i="9"/>
  <c r="A3292" i="9" l="1"/>
  <c r="C3292" i="9"/>
  <c r="A3293" i="9" l="1"/>
  <c r="C3293" i="9"/>
  <c r="A3294" i="9" l="1"/>
  <c r="C3294" i="9"/>
  <c r="A3295" i="9" l="1"/>
  <c r="C3295" i="9"/>
  <c r="A3296" i="9" l="1"/>
  <c r="C3296" i="9"/>
  <c r="A3297" i="9" l="1"/>
  <c r="C3297" i="9"/>
  <c r="A3298" i="9" l="1"/>
  <c r="C3298" i="9"/>
  <c r="A3299" i="9" l="1"/>
  <c r="C3299" i="9"/>
  <c r="A3300" i="9" l="1"/>
  <c r="C3300" i="9"/>
  <c r="A3301" i="9" l="1"/>
  <c r="C3301" i="9"/>
  <c r="A3302" i="9" l="1"/>
  <c r="C3302" i="9"/>
  <c r="A3303" i="9" l="1"/>
  <c r="C3303" i="9"/>
  <c r="A3304" i="9" l="1"/>
  <c r="C3304" i="9"/>
  <c r="A3305" i="9" l="1"/>
  <c r="C3305" i="9"/>
  <c r="A3306" i="9" l="1"/>
  <c r="C3306" i="9"/>
  <c r="A3307" i="9" l="1"/>
  <c r="C3307" i="9"/>
  <c r="A3308" i="9" l="1"/>
  <c r="C3308" i="9"/>
  <c r="A3309" i="9" l="1"/>
  <c r="C3309" i="9"/>
  <c r="A3310" i="9" l="1"/>
  <c r="C3310" i="9"/>
  <c r="A3311" i="9" l="1"/>
  <c r="C3311" i="9"/>
  <c r="A3312" i="9" l="1"/>
  <c r="C3312" i="9"/>
  <c r="A3313" i="9" l="1"/>
  <c r="C3313" i="9"/>
  <c r="A3314" i="9" l="1"/>
  <c r="C3314" i="9"/>
  <c r="A3315" i="9" l="1"/>
  <c r="C3315" i="9"/>
  <c r="A3316" i="9" l="1"/>
  <c r="C3316" i="9"/>
  <c r="A3317" i="9" l="1"/>
  <c r="C3317" i="9"/>
  <c r="A3318" i="9" l="1"/>
  <c r="C3318" i="9"/>
  <c r="A3319" i="9" l="1"/>
  <c r="C3319" i="9"/>
  <c r="A3320" i="9" l="1"/>
  <c r="C3320" i="9"/>
  <c r="A3321" i="9" l="1"/>
  <c r="C3321" i="9"/>
  <c r="A3322" i="9" l="1"/>
  <c r="C3322" i="9"/>
  <c r="A3323" i="9" l="1"/>
  <c r="C3323" i="9"/>
  <c r="A3324" i="9" l="1"/>
  <c r="C3324" i="9"/>
  <c r="A3325" i="9" l="1"/>
  <c r="C3325" i="9"/>
  <c r="A3326" i="9" l="1"/>
  <c r="C3326" i="9"/>
  <c r="A3327" i="9" l="1"/>
  <c r="C3327" i="9"/>
  <c r="A3328" i="9" l="1"/>
  <c r="C3328" i="9"/>
  <c r="A3329" i="9" l="1"/>
  <c r="C3329" i="9"/>
  <c r="A3330" i="9" l="1"/>
  <c r="C3330" i="9"/>
  <c r="A3331" i="9" l="1"/>
  <c r="C3331" i="9"/>
  <c r="A3332" i="9" l="1"/>
  <c r="C3332" i="9"/>
  <c r="A3333" i="9" l="1"/>
  <c r="C3333" i="9"/>
  <c r="A3334" i="9" l="1"/>
  <c r="C3334" i="9"/>
  <c r="A3335" i="9" l="1"/>
  <c r="C3335" i="9"/>
  <c r="A3336" i="9" l="1"/>
  <c r="C3336" i="9"/>
  <c r="A3337" i="9" l="1"/>
  <c r="C3337" i="9"/>
  <c r="A3338" i="9" l="1"/>
  <c r="C3338" i="9"/>
  <c r="A3339" i="9" l="1"/>
  <c r="C3339" i="9"/>
  <c r="A3340" i="9" l="1"/>
  <c r="C3340" i="9"/>
  <c r="A3341" i="9" l="1"/>
  <c r="C3341" i="9"/>
  <c r="A3342" i="9" l="1"/>
  <c r="C3342" i="9"/>
  <c r="A3343" i="9" l="1"/>
  <c r="C3343" i="9"/>
  <c r="A3344" i="9" l="1"/>
  <c r="C3344" i="9"/>
  <c r="A3345" i="9" l="1"/>
  <c r="C3345" i="9"/>
  <c r="A3346" i="9" l="1"/>
  <c r="C3346" i="9"/>
  <c r="A3347" i="9" l="1"/>
  <c r="C3347" i="9"/>
  <c r="A3348" i="9" l="1"/>
  <c r="C3348" i="9"/>
  <c r="A3349" i="9" l="1"/>
  <c r="C3349" i="9"/>
  <c r="A3350" i="9" l="1"/>
  <c r="C3350" i="9"/>
  <c r="A3351" i="9" l="1"/>
  <c r="C3351" i="9"/>
  <c r="A3352" i="9" l="1"/>
  <c r="C3352" i="9"/>
  <c r="A3353" i="9" l="1"/>
  <c r="C3353" i="9"/>
  <c r="A3354" i="9" l="1"/>
  <c r="C3354" i="9"/>
  <c r="A3355" i="9" l="1"/>
  <c r="C3355" i="9"/>
  <c r="A3356" i="9" l="1"/>
  <c r="C3356" i="9"/>
  <c r="A3357" i="9" l="1"/>
  <c r="C3357" i="9"/>
  <c r="A3358" i="9" l="1"/>
  <c r="C3358" i="9"/>
  <c r="A3359" i="9" l="1"/>
  <c r="C3359" i="9"/>
  <c r="A3360" i="9" l="1"/>
  <c r="C3360" i="9"/>
  <c r="A3361" i="9" l="1"/>
  <c r="C3361" i="9"/>
  <c r="A3362" i="9" l="1"/>
  <c r="C3362" i="9"/>
  <c r="A3363" i="9" l="1"/>
  <c r="C3363" i="9"/>
  <c r="A3364" i="9" l="1"/>
  <c r="C3364" i="9"/>
  <c r="A3365" i="9" l="1"/>
  <c r="C3365" i="9"/>
  <c r="A3366" i="9" l="1"/>
  <c r="C3366" i="9"/>
  <c r="A3367" i="9" l="1"/>
  <c r="C3367" i="9"/>
  <c r="A3368" i="9" l="1"/>
  <c r="C3368" i="9"/>
  <c r="A3369" i="9" l="1"/>
  <c r="C3369" i="9"/>
  <c r="A3370" i="9" l="1"/>
  <c r="C3370" i="9"/>
  <c r="A3371" i="9" l="1"/>
  <c r="C3371" i="9"/>
  <c r="A3372" i="9" l="1"/>
  <c r="C3372" i="9"/>
  <c r="A3373" i="9" l="1"/>
  <c r="C3373" i="9"/>
  <c r="A3374" i="9" l="1"/>
  <c r="C3374" i="9"/>
  <c r="A3375" i="9" l="1"/>
  <c r="C3375" i="9"/>
  <c r="A3376" i="9" l="1"/>
  <c r="C3376" i="9"/>
  <c r="A3377" i="9" l="1"/>
  <c r="C3377" i="9"/>
  <c r="A3378" i="9" l="1"/>
  <c r="C3378" i="9"/>
  <c r="A3379" i="9" l="1"/>
  <c r="C3379" i="9"/>
  <c r="A3380" i="9" l="1"/>
  <c r="C3380" i="9"/>
  <c r="A3381" i="9" l="1"/>
  <c r="C3381" i="9"/>
  <c r="A3382" i="9" l="1"/>
  <c r="C3382" i="9"/>
  <c r="A3383" i="9" l="1"/>
  <c r="C3383" i="9"/>
  <c r="A3384" i="9" l="1"/>
  <c r="C3384" i="9"/>
  <c r="A3385" i="9" l="1"/>
  <c r="C3385" i="9"/>
  <c r="A3386" i="9" l="1"/>
  <c r="C3386" i="9"/>
  <c r="A3387" i="9" l="1"/>
  <c r="C3387" i="9"/>
  <c r="A3388" i="9" l="1"/>
  <c r="C3388" i="9"/>
  <c r="A3389" i="9" l="1"/>
  <c r="C3389" i="9"/>
  <c r="A3390" i="9" l="1"/>
  <c r="C3390" i="9"/>
  <c r="A3391" i="9" l="1"/>
  <c r="C3391" i="9"/>
  <c r="A3392" i="9" l="1"/>
  <c r="C3392" i="9"/>
  <c r="A3393" i="9" l="1"/>
  <c r="C3393" i="9"/>
  <c r="A3394" i="9" l="1"/>
  <c r="C3394" i="9"/>
  <c r="A3395" i="9" l="1"/>
  <c r="C3395" i="9"/>
  <c r="A3396" i="9" l="1"/>
  <c r="C3396" i="9"/>
  <c r="A3397" i="9" l="1"/>
  <c r="C3397" i="9"/>
  <c r="A3398" i="9" l="1"/>
  <c r="C3398" i="9"/>
  <c r="A3399" i="9" l="1"/>
  <c r="C3399" i="9"/>
  <c r="A3400" i="9" l="1"/>
  <c r="C3400" i="9"/>
  <c r="A3401" i="9" l="1"/>
  <c r="C3401" i="9"/>
  <c r="A3402" i="9" l="1"/>
  <c r="C3402" i="9"/>
  <c r="A3403" i="9" l="1"/>
  <c r="C3403" i="9"/>
  <c r="A3404" i="9" l="1"/>
  <c r="C3404" i="9"/>
  <c r="A3405" i="9" l="1"/>
  <c r="C3405" i="9"/>
  <c r="A3406" i="9" l="1"/>
  <c r="C3406" i="9"/>
  <c r="A3407" i="9" l="1"/>
  <c r="C3407" i="9"/>
  <c r="A3408" i="9" l="1"/>
  <c r="C3408" i="9"/>
  <c r="A3409" i="9" l="1"/>
  <c r="C3409" i="9"/>
  <c r="A3410" i="9" l="1"/>
  <c r="C3410" i="9"/>
  <c r="A3411" i="9" l="1"/>
  <c r="C3411" i="9"/>
  <c r="A3412" i="9" l="1"/>
  <c r="C3412" i="9"/>
  <c r="A3413" i="9" l="1"/>
  <c r="C3413" i="9"/>
  <c r="A3414" i="9" l="1"/>
  <c r="C3414" i="9"/>
  <c r="A3415" i="9" l="1"/>
  <c r="C3415" i="9"/>
  <c r="A3416" i="9" l="1"/>
  <c r="C3416" i="9"/>
  <c r="A3417" i="9" l="1"/>
  <c r="C3417" i="9"/>
  <c r="A3418" i="9" l="1"/>
  <c r="C3418" i="9"/>
  <c r="A3419" i="9" l="1"/>
  <c r="C3419" i="9"/>
  <c r="A3420" i="9" l="1"/>
  <c r="C3420" i="9"/>
  <c r="A3421" i="9" l="1"/>
  <c r="C3421" i="9"/>
  <c r="A3422" i="9" l="1"/>
  <c r="C3422" i="9"/>
  <c r="A3423" i="9" l="1"/>
  <c r="C3423" i="9"/>
  <c r="A3424" i="9" l="1"/>
  <c r="C3424" i="9"/>
  <c r="A3425" i="9" l="1"/>
  <c r="C3425" i="9"/>
  <c r="A3426" i="9" l="1"/>
  <c r="C3426" i="9"/>
  <c r="A3427" i="9" l="1"/>
  <c r="C3427" i="9"/>
  <c r="A3428" i="9" l="1"/>
  <c r="C3428" i="9"/>
  <c r="A3429" i="9" l="1"/>
  <c r="C3429" i="9"/>
  <c r="A3430" i="9" l="1"/>
  <c r="C3430" i="9"/>
  <c r="A3431" i="9" l="1"/>
  <c r="C3431" i="9"/>
  <c r="A3432" i="9" l="1"/>
  <c r="C3432" i="9"/>
  <c r="A3433" i="9" l="1"/>
  <c r="C3433" i="9"/>
  <c r="A3434" i="9" l="1"/>
  <c r="C3434" i="9"/>
  <c r="A3435" i="9" l="1"/>
  <c r="C3435" i="9"/>
  <c r="A3436" i="9" l="1"/>
  <c r="C3436" i="9"/>
  <c r="A3437" i="9" l="1"/>
  <c r="C3437" i="9"/>
  <c r="A3438" i="9" l="1"/>
  <c r="C3438" i="9"/>
  <c r="A3439" i="9" l="1"/>
  <c r="C3439" i="9"/>
  <c r="A3440" i="9" l="1"/>
  <c r="C3440" i="9"/>
  <c r="A3441" i="9" l="1"/>
  <c r="C3441" i="9"/>
  <c r="A3442" i="9" l="1"/>
  <c r="C3442" i="9"/>
  <c r="A3443" i="9" l="1"/>
  <c r="C3443" i="9"/>
  <c r="A3444" i="9" l="1"/>
  <c r="C3444" i="9"/>
  <c r="A3445" i="9" l="1"/>
  <c r="C3445" i="9"/>
  <c r="A3446" i="9" l="1"/>
  <c r="C3446" i="9"/>
  <c r="A3447" i="9" l="1"/>
  <c r="C3447" i="9"/>
  <c r="A3448" i="9" l="1"/>
  <c r="C3448" i="9"/>
  <c r="A3449" i="9" l="1"/>
  <c r="C3449" i="9"/>
  <c r="A3450" i="9" l="1"/>
  <c r="C3450" i="9"/>
  <c r="A3451" i="9" l="1"/>
  <c r="C3451" i="9"/>
  <c r="A3452" i="9" l="1"/>
  <c r="C3452" i="9"/>
  <c r="A3453" i="9" l="1"/>
  <c r="C3453" i="9"/>
  <c r="A3454" i="9" l="1"/>
  <c r="C3454" i="9"/>
  <c r="A3455" i="9" l="1"/>
  <c r="C3455" i="9"/>
  <c r="A3456" i="9" l="1"/>
  <c r="C3456" i="9"/>
  <c r="A3457" i="9" l="1"/>
  <c r="C3457" i="9"/>
  <c r="A3458" i="9" l="1"/>
  <c r="C3458" i="9"/>
  <c r="A3459" i="9" l="1"/>
  <c r="C3459" i="9"/>
  <c r="A3460" i="9" l="1"/>
  <c r="C3460" i="9"/>
  <c r="A3461" i="9" l="1"/>
  <c r="C3461" i="9"/>
  <c r="A3462" i="9" l="1"/>
  <c r="C3462" i="9"/>
  <c r="A3463" i="9" l="1"/>
  <c r="C3463" i="9"/>
  <c r="A3464" i="9" l="1"/>
  <c r="C3464" i="9"/>
  <c r="A3465" i="9" l="1"/>
  <c r="C3465" i="9"/>
  <c r="A3466" i="9" l="1"/>
  <c r="C3466" i="9"/>
  <c r="A3467" i="9" l="1"/>
  <c r="C3467" i="9"/>
  <c r="A3468" i="9" l="1"/>
  <c r="C3468" i="9"/>
  <c r="A3469" i="9" l="1"/>
  <c r="C3469" i="9"/>
  <c r="A3470" i="9" l="1"/>
  <c r="C3470" i="9"/>
  <c r="A3471" i="9" l="1"/>
  <c r="C3471" i="9"/>
  <c r="A3472" i="9" l="1"/>
  <c r="C3472" i="9"/>
  <c r="A3473" i="9" l="1"/>
  <c r="C3473" i="9"/>
  <c r="A3474" i="9" l="1"/>
  <c r="C3474" i="9"/>
  <c r="A3475" i="9" l="1"/>
  <c r="C3475" i="9"/>
  <c r="A3476" i="9" l="1"/>
  <c r="C3476" i="9"/>
  <c r="A3477" i="9" l="1"/>
  <c r="C3477" i="9"/>
  <c r="A3478" i="9" l="1"/>
  <c r="C3478" i="9"/>
  <c r="A3479" i="9" l="1"/>
  <c r="C3479" i="9"/>
  <c r="A3480" i="9" l="1"/>
  <c r="C3480" i="9"/>
  <c r="A3481" i="9" l="1"/>
  <c r="C3481" i="9"/>
  <c r="A3482" i="9" l="1"/>
  <c r="C3482" i="9"/>
  <c r="A3483" i="9" l="1"/>
  <c r="C3483" i="9"/>
  <c r="A3484" i="9" l="1"/>
  <c r="C3484" i="9"/>
  <c r="A3485" i="9" l="1"/>
  <c r="C3485" i="9"/>
  <c r="A3486" i="9" l="1"/>
  <c r="C3486" i="9"/>
  <c r="A3487" i="9" l="1"/>
  <c r="C3487" i="9"/>
  <c r="A3488" i="9" l="1"/>
  <c r="C3488" i="9"/>
  <c r="A3489" i="9" l="1"/>
  <c r="C3489" i="9"/>
  <c r="A3490" i="9" l="1"/>
  <c r="C3490" i="9"/>
  <c r="A3491" i="9" l="1"/>
  <c r="C3491" i="9"/>
  <c r="A3492" i="9" l="1"/>
  <c r="C3492" i="9"/>
  <c r="A3493" i="9" l="1"/>
  <c r="C3493" i="9"/>
  <c r="A3494" i="9" l="1"/>
  <c r="C3494" i="9"/>
  <c r="A3495" i="9" l="1"/>
  <c r="C3495" i="9"/>
  <c r="A3496" i="9" l="1"/>
  <c r="C3496" i="9"/>
  <c r="A3497" i="9" l="1"/>
  <c r="C3497" i="9"/>
  <c r="A3498" i="9" l="1"/>
  <c r="C3498" i="9"/>
  <c r="A3499" i="9" l="1"/>
  <c r="C3499" i="9"/>
  <c r="A3500" i="9" l="1"/>
  <c r="C3500" i="9"/>
  <c r="A3501" i="9" l="1"/>
  <c r="C3501" i="9"/>
  <c r="A3502" i="9" l="1"/>
  <c r="C3502" i="9"/>
  <c r="A3503" i="9" l="1"/>
  <c r="C3503" i="9"/>
  <c r="A3504" i="9" l="1"/>
  <c r="C3504" i="9"/>
  <c r="A3505" i="9" l="1"/>
  <c r="C3505" i="9"/>
  <c r="A3506" i="9" l="1"/>
  <c r="C3506" i="9"/>
  <c r="A3507" i="9" l="1"/>
  <c r="C3507" i="9"/>
  <c r="A3508" i="9" l="1"/>
  <c r="C3508" i="9"/>
  <c r="A3509" i="9" l="1"/>
  <c r="C3509" i="9"/>
  <c r="A3510" i="9" l="1"/>
  <c r="C3510" i="9"/>
  <c r="A3511" i="9" l="1"/>
  <c r="C3511" i="9"/>
  <c r="A3512" i="9" l="1"/>
  <c r="C3512" i="9"/>
  <c r="A3513" i="9" l="1"/>
  <c r="C3513" i="9"/>
  <c r="A3514" i="9" l="1"/>
  <c r="C3514" i="9"/>
  <c r="A3515" i="9" l="1"/>
  <c r="C3515" i="9"/>
  <c r="A3516" i="9" l="1"/>
  <c r="C3516" i="9"/>
  <c r="A3517" i="9" l="1"/>
  <c r="C3517" i="9"/>
  <c r="A3518" i="9" l="1"/>
  <c r="C3518" i="9"/>
  <c r="A3519" i="9" l="1"/>
  <c r="C3519" i="9"/>
  <c r="A3520" i="9" l="1"/>
  <c r="C3520" i="9"/>
  <c r="A3521" i="9" l="1"/>
  <c r="C3521" i="9"/>
  <c r="A3522" i="9" l="1"/>
  <c r="C3522" i="9"/>
  <c r="A3523" i="9" l="1"/>
  <c r="C3523" i="9"/>
  <c r="A3524" i="9" l="1"/>
  <c r="C3524" i="9"/>
  <c r="A3525" i="9" l="1"/>
  <c r="C3525" i="9"/>
  <c r="A3526" i="9" l="1"/>
  <c r="C3526" i="9"/>
  <c r="A3527" i="9" l="1"/>
  <c r="C3527" i="9"/>
  <c r="A3528" i="9" l="1"/>
  <c r="C3528" i="9"/>
  <c r="A3529" i="9" l="1"/>
  <c r="C3529" i="9"/>
  <c r="A3530" i="9" l="1"/>
  <c r="C3530" i="9"/>
  <c r="A3531" i="9" l="1"/>
  <c r="C3531" i="9"/>
  <c r="A3532" i="9" l="1"/>
  <c r="C3532" i="9"/>
  <c r="A3533" i="9" l="1"/>
  <c r="C3533" i="9"/>
  <c r="A3534" i="9" l="1"/>
  <c r="C3534" i="9"/>
  <c r="A3535" i="9" l="1"/>
  <c r="C3535" i="9"/>
  <c r="A3536" i="9" l="1"/>
  <c r="C3536" i="9"/>
  <c r="A3537" i="9" l="1"/>
  <c r="C3537" i="9"/>
  <c r="A3538" i="9" l="1"/>
  <c r="C3538" i="9"/>
  <c r="A3539" i="9" l="1"/>
  <c r="C3539" i="9"/>
  <c r="A3540" i="9" l="1"/>
  <c r="C3540" i="9"/>
  <c r="A3541" i="9" l="1"/>
  <c r="C3541" i="9"/>
  <c r="A3542" i="9" l="1"/>
  <c r="C3542" i="9"/>
  <c r="A3543" i="9" l="1"/>
  <c r="C3543" i="9"/>
  <c r="A3544" i="9" l="1"/>
  <c r="C3544" i="9"/>
  <c r="A3545" i="9" l="1"/>
  <c r="C3545" i="9"/>
  <c r="A3546" i="9" l="1"/>
  <c r="C3546" i="9"/>
  <c r="A3547" i="9" l="1"/>
  <c r="C3547" i="9"/>
  <c r="A3548" i="9" l="1"/>
  <c r="C3548" i="9"/>
  <c r="A3549" i="9" l="1"/>
  <c r="C3549" i="9"/>
  <c r="A3550" i="9" l="1"/>
  <c r="C3550" i="9"/>
  <c r="A3551" i="9" l="1"/>
  <c r="C3551" i="9"/>
  <c r="A3552" i="9" l="1"/>
  <c r="C3552" i="9"/>
  <c r="A3553" i="9" l="1"/>
  <c r="C3553" i="9"/>
  <c r="A3554" i="9" l="1"/>
  <c r="C3554" i="9"/>
  <c r="A3555" i="9" l="1"/>
  <c r="C3555" i="9"/>
  <c r="A3556" i="9" l="1"/>
  <c r="C3556" i="9"/>
  <c r="A3557" i="9" l="1"/>
  <c r="C3557" i="9"/>
  <c r="A3558" i="9" l="1"/>
  <c r="C3558" i="9"/>
  <c r="A3559" i="9" l="1"/>
  <c r="C3559" i="9"/>
  <c r="A3560" i="9" l="1"/>
  <c r="C3560" i="9"/>
  <c r="A3561" i="9" l="1"/>
  <c r="C3561" i="9"/>
  <c r="A3562" i="9" l="1"/>
  <c r="C3562" i="9"/>
  <c r="A3563" i="9" l="1"/>
  <c r="C3563" i="9"/>
  <c r="A3564" i="9" l="1"/>
  <c r="C3564" i="9"/>
  <c r="A3565" i="9" l="1"/>
  <c r="C3565" i="9"/>
  <c r="A3566" i="9" l="1"/>
  <c r="C3566" i="9"/>
  <c r="A3567" i="9" l="1"/>
  <c r="C3567" i="9"/>
  <c r="A3568" i="9" l="1"/>
  <c r="C3568" i="9"/>
  <c r="A3569" i="9" l="1"/>
  <c r="C3569" i="9"/>
  <c r="A3570" i="9" l="1"/>
  <c r="C3570" i="9"/>
  <c r="A3571" i="9" l="1"/>
  <c r="C3571" i="9"/>
  <c r="A3572" i="9" l="1"/>
  <c r="C3572" i="9"/>
  <c r="A3573" i="9" l="1"/>
  <c r="C3573" i="9"/>
  <c r="A3574" i="9" l="1"/>
  <c r="C3574" i="9"/>
  <c r="A3575" i="9" l="1"/>
  <c r="C3575" i="9"/>
  <c r="A3576" i="9" l="1"/>
  <c r="C3576" i="9"/>
  <c r="A3577" i="9" l="1"/>
  <c r="C3577" i="9"/>
  <c r="A3578" i="9" l="1"/>
  <c r="C3578" i="9"/>
  <c r="A3579" i="9" l="1"/>
  <c r="C3579" i="9"/>
  <c r="A3580" i="9" l="1"/>
  <c r="C3580" i="9"/>
  <c r="A3581" i="9" l="1"/>
  <c r="C3581" i="9"/>
  <c r="A3582" i="9" l="1"/>
  <c r="C3582" i="9"/>
  <c r="A3583" i="9" l="1"/>
  <c r="C3583" i="9"/>
  <c r="A3584" i="9" l="1"/>
  <c r="C3584" i="9"/>
  <c r="A3585" i="9" l="1"/>
  <c r="C3585" i="9"/>
  <c r="A3586" i="9" l="1"/>
  <c r="C3586" i="9"/>
  <c r="A3587" i="9" l="1"/>
  <c r="C3587" i="9"/>
  <c r="A3588" i="9" l="1"/>
  <c r="C3588" i="9"/>
  <c r="A3589" i="9" l="1"/>
  <c r="C3589" i="9"/>
  <c r="A3590" i="9" l="1"/>
  <c r="C3590" i="9"/>
  <c r="A3591" i="9" l="1"/>
  <c r="C3591" i="9"/>
  <c r="A3592" i="9" l="1"/>
  <c r="C3592" i="9"/>
  <c r="A3593" i="9" l="1"/>
  <c r="C3593" i="9"/>
  <c r="A3594" i="9" l="1"/>
  <c r="C3594" i="9"/>
  <c r="A3595" i="9" l="1"/>
  <c r="C3595" i="9"/>
  <c r="A3596" i="9" l="1"/>
  <c r="C3596" i="9"/>
  <c r="A3597" i="9" l="1"/>
  <c r="C3597" i="9"/>
  <c r="A3598" i="9" l="1"/>
  <c r="C3598" i="9"/>
  <c r="A3599" i="9" l="1"/>
  <c r="C3599" i="9"/>
  <c r="A3600" i="9" l="1"/>
  <c r="C3600" i="9"/>
  <c r="A3601" i="9" l="1"/>
  <c r="C3601" i="9"/>
  <c r="A3602" i="9" l="1"/>
  <c r="C3602" i="9"/>
  <c r="A3603" i="9" l="1"/>
  <c r="C3603" i="9"/>
  <c r="A3604" i="9" l="1"/>
  <c r="C3604" i="9"/>
  <c r="A3605" i="9" l="1"/>
  <c r="C3605" i="9"/>
  <c r="A3606" i="9" l="1"/>
  <c r="C3606" i="9"/>
  <c r="A3607" i="9" l="1"/>
  <c r="C3607" i="9"/>
  <c r="A3608" i="9" l="1"/>
  <c r="C3608" i="9"/>
  <c r="A3609" i="9" l="1"/>
  <c r="C3609" i="9"/>
  <c r="A3610" i="9" l="1"/>
  <c r="C3610" i="9"/>
  <c r="A3611" i="9" l="1"/>
  <c r="C3611" i="9"/>
  <c r="A3612" i="9" l="1"/>
  <c r="C3612" i="9"/>
  <c r="A3613" i="9" l="1"/>
  <c r="C3613" i="9"/>
  <c r="A3614" i="9" l="1"/>
  <c r="C3614" i="9"/>
  <c r="A3615" i="9" l="1"/>
  <c r="C3615" i="9"/>
  <c r="A3616" i="9" l="1"/>
  <c r="C3616" i="9"/>
  <c r="A3617" i="9" l="1"/>
  <c r="C3617" i="9"/>
  <c r="A3618" i="9" l="1"/>
  <c r="C3618" i="9"/>
  <c r="A3619" i="9" l="1"/>
  <c r="C3619" i="9"/>
  <c r="A3620" i="9" l="1"/>
  <c r="C3620" i="9"/>
  <c r="A3621" i="9" l="1"/>
  <c r="C3621" i="9"/>
  <c r="A3622" i="9" l="1"/>
  <c r="C3622" i="9"/>
  <c r="A3623" i="9" l="1"/>
  <c r="C3623" i="9"/>
  <c r="A3624" i="9" l="1"/>
  <c r="C3624" i="9"/>
  <c r="A3625" i="9" l="1"/>
  <c r="C3625" i="9"/>
  <c r="A3626" i="9" l="1"/>
  <c r="C3626" i="9"/>
  <c r="A3627" i="9" l="1"/>
  <c r="C3627" i="9"/>
  <c r="A3628" i="9" l="1"/>
  <c r="C3628" i="9"/>
  <c r="A3629" i="9" l="1"/>
  <c r="C3629" i="9"/>
  <c r="A3630" i="9" l="1"/>
  <c r="C3630" i="9"/>
  <c r="A3631" i="9" l="1"/>
  <c r="C3631" i="9"/>
  <c r="A3632" i="9" l="1"/>
  <c r="C3632" i="9"/>
  <c r="A3633" i="9" l="1"/>
  <c r="C3633" i="9"/>
  <c r="A3634" i="9" l="1"/>
  <c r="C3634" i="9"/>
  <c r="A3635" i="9" l="1"/>
  <c r="C3635" i="9"/>
  <c r="A3636" i="9" l="1"/>
  <c r="C3636" i="9"/>
  <c r="A3637" i="9" l="1"/>
  <c r="C3637" i="9"/>
  <c r="A3638" i="9" l="1"/>
  <c r="C3638" i="9"/>
  <c r="A3639" i="9" l="1"/>
  <c r="C3639" i="9"/>
  <c r="A3640" i="9" l="1"/>
  <c r="C3640" i="9"/>
  <c r="A3641" i="9" l="1"/>
  <c r="C3641" i="9"/>
  <c r="A3642" i="9" l="1"/>
  <c r="C3642" i="9"/>
  <c r="A3643" i="9" l="1"/>
  <c r="C3643" i="9"/>
  <c r="A3644" i="9" l="1"/>
  <c r="C3644" i="9"/>
  <c r="A3645" i="9" l="1"/>
  <c r="C3645" i="9"/>
  <c r="A3646" i="9" l="1"/>
  <c r="C3646" i="9"/>
  <c r="A3647" i="9" l="1"/>
  <c r="C3647" i="9"/>
  <c r="A3648" i="9" l="1"/>
  <c r="C3648" i="9"/>
  <c r="A3649" i="9" l="1"/>
  <c r="C3649" i="9"/>
  <c r="A3650" i="9" l="1"/>
  <c r="C3650" i="9"/>
  <c r="A3651" i="9" l="1"/>
  <c r="C3651" i="9"/>
  <c r="A3652" i="9" l="1"/>
  <c r="C3652" i="9"/>
  <c r="A3653" i="9" l="1"/>
  <c r="C3653" i="9"/>
  <c r="A3654" i="9" l="1"/>
  <c r="C3654" i="9"/>
  <c r="A3655" i="9" l="1"/>
  <c r="C3655" i="9"/>
  <c r="A3656" i="9" l="1"/>
  <c r="C3656" i="9"/>
  <c r="A3657" i="9" l="1"/>
  <c r="C3657" i="9"/>
  <c r="A3658" i="9" l="1"/>
  <c r="C3658" i="9"/>
  <c r="A3659" i="9" l="1"/>
  <c r="C3659" i="9"/>
  <c r="A3660" i="9" l="1"/>
  <c r="C3660" i="9"/>
  <c r="A3661" i="9" l="1"/>
  <c r="C3661" i="9"/>
  <c r="A3662" i="9" l="1"/>
  <c r="C3662" i="9"/>
  <c r="A3663" i="9" l="1"/>
  <c r="C3663" i="9"/>
  <c r="A3664" i="9" l="1"/>
  <c r="C3664" i="9"/>
  <c r="A3665" i="9" l="1"/>
  <c r="C3665" i="9"/>
  <c r="A3666" i="9" l="1"/>
  <c r="C3666" i="9"/>
  <c r="A3667" i="9" l="1"/>
  <c r="C3667" i="9"/>
  <c r="A3668" i="9" l="1"/>
  <c r="C3668" i="9"/>
  <c r="A3669" i="9" l="1"/>
  <c r="C3669" i="9"/>
  <c r="A3670" i="9" l="1"/>
  <c r="C3670" i="9"/>
  <c r="A3671" i="9" l="1"/>
  <c r="C3671" i="9"/>
  <c r="A3672" i="9" l="1"/>
  <c r="C3672" i="9"/>
  <c r="A3673" i="9" l="1"/>
  <c r="C3673" i="9"/>
  <c r="A3674" i="9" l="1"/>
  <c r="C3674" i="9"/>
  <c r="A3675" i="9" l="1"/>
  <c r="C3675" i="9"/>
  <c r="A3676" i="9" l="1"/>
  <c r="C3676" i="9"/>
  <c r="A3677" i="9" l="1"/>
  <c r="C3677" i="9"/>
  <c r="A3678" i="9" l="1"/>
  <c r="C3678" i="9"/>
  <c r="A3679" i="9" l="1"/>
  <c r="C3679" i="9"/>
  <c r="A3680" i="9" l="1"/>
  <c r="C3680" i="9"/>
  <c r="A3681" i="9" l="1"/>
  <c r="C3681" i="9"/>
  <c r="A3682" i="9" l="1"/>
  <c r="C3682" i="9"/>
  <c r="A3683" i="9" l="1"/>
  <c r="C3683" i="9"/>
  <c r="A3684" i="9" l="1"/>
  <c r="C3684" i="9"/>
  <c r="A3685" i="9" l="1"/>
  <c r="C3685" i="9"/>
  <c r="A3686" i="9" l="1"/>
  <c r="C3686" i="9"/>
  <c r="A3687" i="9" l="1"/>
  <c r="C3687" i="9"/>
  <c r="A3688" i="9" l="1"/>
  <c r="C3688" i="9"/>
  <c r="A3689" i="9" l="1"/>
  <c r="C3689" i="9"/>
  <c r="A3690" i="9" l="1"/>
  <c r="C3690" i="9"/>
  <c r="A3691" i="9" l="1"/>
  <c r="C3691" i="9"/>
  <c r="A3692" i="9" l="1"/>
  <c r="C3692" i="9"/>
  <c r="A3693" i="9" l="1"/>
  <c r="C3693" i="9"/>
  <c r="A3694" i="9" l="1"/>
  <c r="C3694" i="9"/>
  <c r="A3695" i="9" l="1"/>
  <c r="C3695" i="9"/>
  <c r="A3696" i="9" l="1"/>
  <c r="C3696" i="9"/>
  <c r="A3697" i="9" l="1"/>
  <c r="C3697" i="9"/>
  <c r="A3698" i="9" l="1"/>
  <c r="C3698" i="9"/>
  <c r="A3699" i="9" l="1"/>
  <c r="C3699" i="9"/>
  <c r="A3700" i="9" l="1"/>
  <c r="C3700" i="9"/>
  <c r="A3701" i="9" l="1"/>
  <c r="C3701" i="9"/>
  <c r="A3702" i="9" l="1"/>
  <c r="C3702" i="9"/>
  <c r="A3703" i="9" l="1"/>
  <c r="C3703" i="9"/>
  <c r="A3704" i="9" l="1"/>
  <c r="C3704" i="9"/>
  <c r="A3705" i="9" l="1"/>
  <c r="C3705" i="9"/>
  <c r="A3706" i="9" l="1"/>
  <c r="C3706" i="9"/>
  <c r="A3707" i="9" l="1"/>
  <c r="C3707" i="9"/>
  <c r="A3708" i="9" l="1"/>
  <c r="C3708" i="9"/>
  <c r="A3709" i="9" l="1"/>
  <c r="C3709" i="9"/>
  <c r="A3710" i="9" l="1"/>
  <c r="C3710" i="9"/>
  <c r="A3711" i="9" l="1"/>
  <c r="C3711" i="9"/>
  <c r="A3712" i="9" l="1"/>
  <c r="C3712" i="9"/>
  <c r="A3713" i="9" l="1"/>
  <c r="C3713" i="9"/>
  <c r="A3714" i="9" l="1"/>
  <c r="C3714" i="9"/>
  <c r="A3715" i="9" l="1"/>
  <c r="C3715" i="9"/>
  <c r="A3716" i="9" l="1"/>
  <c r="C3716" i="9"/>
  <c r="A3717" i="9" l="1"/>
  <c r="C3717" i="9"/>
  <c r="A3718" i="9" l="1"/>
  <c r="C3718" i="9"/>
  <c r="A3719" i="9" l="1"/>
  <c r="C3719" i="9"/>
  <c r="A3720" i="9" l="1"/>
  <c r="C3720" i="9"/>
  <c r="A3721" i="9" l="1"/>
  <c r="C3721" i="9"/>
  <c r="A3722" i="9" l="1"/>
  <c r="C3722" i="9"/>
  <c r="A3723" i="9" l="1"/>
  <c r="C3723" i="9"/>
  <c r="A3724" i="9" l="1"/>
  <c r="C3724" i="9"/>
  <c r="A3725" i="9" l="1"/>
  <c r="C3725" i="9"/>
  <c r="A3726" i="9" l="1"/>
  <c r="C3726" i="9"/>
  <c r="A3727" i="9" l="1"/>
  <c r="C3727" i="9"/>
  <c r="A3728" i="9" l="1"/>
  <c r="C3728" i="9"/>
  <c r="A3729" i="9" l="1"/>
  <c r="C3729" i="9"/>
  <c r="A3730" i="9" l="1"/>
  <c r="C3730" i="9"/>
  <c r="A3731" i="9" l="1"/>
  <c r="C3731" i="9"/>
  <c r="A3732" i="9" l="1"/>
  <c r="C3732" i="9"/>
  <c r="A3733" i="9" l="1"/>
  <c r="C3733" i="9"/>
  <c r="A3734" i="9" l="1"/>
  <c r="C3734" i="9"/>
  <c r="A3735" i="9" l="1"/>
  <c r="C3735" i="9"/>
  <c r="A3736" i="9" l="1"/>
  <c r="C3736" i="9"/>
  <c r="A3737" i="9" l="1"/>
  <c r="C3737" i="9"/>
  <c r="A3738" i="9" l="1"/>
  <c r="C3738" i="9"/>
  <c r="A3739" i="9" l="1"/>
  <c r="C3739" i="9"/>
  <c r="A3740" i="9" l="1"/>
  <c r="C3740" i="9"/>
  <c r="A3741" i="9" l="1"/>
  <c r="C3741" i="9"/>
  <c r="A3742" i="9" l="1"/>
  <c r="C3742" i="9"/>
  <c r="A3743" i="9" l="1"/>
  <c r="C3743" i="9"/>
  <c r="A3744" i="9" l="1"/>
  <c r="C3744" i="9"/>
  <c r="A3745" i="9" l="1"/>
  <c r="C3745" i="9"/>
  <c r="A3746" i="9" l="1"/>
  <c r="C3746" i="9"/>
  <c r="A3747" i="9" l="1"/>
  <c r="C3747" i="9"/>
  <c r="A3748" i="9" l="1"/>
  <c r="C3748" i="9"/>
  <c r="A3749" i="9" l="1"/>
  <c r="C3749" i="9"/>
  <c r="A3750" i="9" l="1"/>
  <c r="C3750" i="9"/>
  <c r="A3751" i="9" l="1"/>
  <c r="C3751" i="9"/>
  <c r="A3752" i="9" l="1"/>
  <c r="C3752" i="9"/>
  <c r="A3753" i="9" l="1"/>
  <c r="C3753" i="9"/>
  <c r="A3754" i="9" l="1"/>
  <c r="C3754" i="9"/>
  <c r="A3755" i="9" l="1"/>
  <c r="C3755" i="9"/>
  <c r="A3756" i="9" l="1"/>
  <c r="C3756" i="9"/>
  <c r="A3757" i="9" l="1"/>
  <c r="C3757" i="9"/>
  <c r="A3758" i="9" l="1"/>
  <c r="C3758" i="9"/>
  <c r="A3759" i="9" l="1"/>
  <c r="C3759" i="9"/>
  <c r="A3760" i="9" l="1"/>
  <c r="C3760" i="9"/>
  <c r="A3761" i="9" l="1"/>
  <c r="C3761" i="9"/>
  <c r="A3762" i="9" l="1"/>
  <c r="C3762" i="9"/>
  <c r="A3763" i="9" l="1"/>
  <c r="C3763" i="9"/>
  <c r="A3764" i="9" l="1"/>
  <c r="C3764" i="9"/>
  <c r="A3765" i="9" l="1"/>
  <c r="C3765" i="9"/>
  <c r="A3766" i="9" l="1"/>
  <c r="C3766" i="9"/>
  <c r="A3767" i="9" l="1"/>
  <c r="C3767" i="9"/>
  <c r="A3768" i="9" l="1"/>
  <c r="C3768" i="9"/>
  <c r="A3769" i="9" l="1"/>
  <c r="C3769" i="9"/>
  <c r="A3770" i="9" l="1"/>
  <c r="C3770" i="9"/>
  <c r="A3771" i="9" l="1"/>
  <c r="C3771" i="9"/>
  <c r="A3772" i="9" l="1"/>
  <c r="C3772" i="9"/>
  <c r="A3773" i="9" l="1"/>
  <c r="C3773" i="9"/>
  <c r="A3774" i="9" l="1"/>
  <c r="C3774" i="9"/>
  <c r="A3775" i="9" l="1"/>
  <c r="C3775" i="9"/>
  <c r="A3776" i="9" l="1"/>
  <c r="C3776" i="9"/>
  <c r="A3777" i="9" l="1"/>
  <c r="C3777" i="9"/>
  <c r="A3778" i="9" l="1"/>
  <c r="C3778" i="9"/>
  <c r="A3779" i="9" l="1"/>
  <c r="C3779" i="9"/>
  <c r="A3780" i="9" l="1"/>
  <c r="C3780" i="9"/>
  <c r="A3781" i="9" l="1"/>
  <c r="C3781" i="9"/>
  <c r="A3782" i="9" l="1"/>
  <c r="C3782" i="9"/>
  <c r="A3783" i="9" l="1"/>
  <c r="C3783" i="9"/>
  <c r="A3784" i="9" l="1"/>
  <c r="C3784" i="9"/>
  <c r="A3785" i="9" l="1"/>
  <c r="C3785" i="9"/>
  <c r="A3786" i="9" l="1"/>
  <c r="C3786" i="9"/>
  <c r="A3787" i="9" l="1"/>
  <c r="C3787" i="9"/>
  <c r="A3788" i="9" l="1"/>
  <c r="C3788" i="9"/>
  <c r="A3789" i="9" l="1"/>
  <c r="C3789" i="9"/>
  <c r="A3790" i="9" l="1"/>
  <c r="C3790" i="9"/>
  <c r="A3791" i="9" l="1"/>
  <c r="C3791" i="9"/>
  <c r="A3792" i="9" l="1"/>
  <c r="C3792" i="9"/>
  <c r="A3793" i="9" l="1"/>
  <c r="C3793" i="9"/>
  <c r="A3794" i="9" l="1"/>
  <c r="C3794" i="9"/>
  <c r="A3795" i="9" l="1"/>
  <c r="C3795" i="9"/>
  <c r="A3796" i="9" l="1"/>
  <c r="C3796" i="9"/>
  <c r="A3797" i="9" l="1"/>
  <c r="C3797" i="9"/>
  <c r="A3798" i="9" l="1"/>
  <c r="C3798" i="9"/>
  <c r="A3799" i="9" l="1"/>
  <c r="C3799" i="9"/>
  <c r="A3800" i="9" l="1"/>
  <c r="C3800" i="9"/>
  <c r="A3801" i="9" l="1"/>
  <c r="C3801" i="9"/>
  <c r="A3802" i="9" l="1"/>
  <c r="C3802" i="9"/>
  <c r="A3803" i="9" l="1"/>
  <c r="C3803" i="9"/>
  <c r="A3804" i="9" l="1"/>
  <c r="C3804" i="9"/>
  <c r="A3805" i="9" l="1"/>
  <c r="C3805" i="9"/>
  <c r="A3806" i="9" l="1"/>
  <c r="C3806" i="9"/>
  <c r="A3807" i="9" l="1"/>
  <c r="C3807" i="9"/>
  <c r="A3808" i="9" l="1"/>
  <c r="C3808" i="9"/>
  <c r="A3809" i="9" l="1"/>
  <c r="C3809" i="9"/>
  <c r="A3810" i="9" l="1"/>
  <c r="C3810" i="9"/>
  <c r="A3811" i="9" l="1"/>
  <c r="C3811" i="9"/>
  <c r="A3812" i="9" l="1"/>
  <c r="C3812" i="9"/>
  <c r="A3813" i="9" l="1"/>
  <c r="C3813" i="9"/>
  <c r="A3814" i="9" l="1"/>
  <c r="C3814" i="9"/>
  <c r="A3815" i="9" l="1"/>
  <c r="C3815" i="9"/>
  <c r="A3816" i="9" l="1"/>
  <c r="C3816" i="9"/>
  <c r="A3817" i="9" l="1"/>
  <c r="C3817" i="9"/>
  <c r="A3818" i="9" l="1"/>
  <c r="C3818" i="9"/>
  <c r="A3819" i="9" l="1"/>
  <c r="C3819" i="9"/>
  <c r="A3820" i="9" l="1"/>
  <c r="C3820" i="9"/>
  <c r="A3821" i="9" l="1"/>
  <c r="C3821" i="9"/>
  <c r="A3822" i="9" l="1"/>
  <c r="C3822" i="9"/>
  <c r="A3823" i="9" l="1"/>
  <c r="C3823" i="9"/>
  <c r="A3824" i="9" l="1"/>
  <c r="C3824" i="9"/>
  <c r="A3825" i="9" l="1"/>
  <c r="C3825" i="9"/>
  <c r="A3826" i="9" l="1"/>
  <c r="C3826" i="9"/>
  <c r="A3827" i="9" l="1"/>
  <c r="C3827" i="9"/>
  <c r="A3828" i="9" l="1"/>
  <c r="C3828" i="9"/>
  <c r="A3829" i="9" l="1"/>
  <c r="C3829" i="9"/>
  <c r="A3830" i="9" l="1"/>
  <c r="C3830" i="9"/>
  <c r="A3831" i="9" l="1"/>
  <c r="C3831" i="9"/>
  <c r="A3832" i="9" l="1"/>
  <c r="C3832" i="9"/>
  <c r="A3833" i="9" l="1"/>
  <c r="C3833" i="9"/>
  <c r="A3834" i="9" l="1"/>
  <c r="C3834" i="9"/>
  <c r="A3835" i="9" l="1"/>
  <c r="C3835" i="9"/>
  <c r="A3836" i="9" l="1"/>
  <c r="C3836" i="9"/>
  <c r="A3837" i="9" l="1"/>
  <c r="C3837" i="9"/>
  <c r="A3838" i="9" l="1"/>
  <c r="C3838" i="9"/>
  <c r="A3839" i="9" l="1"/>
  <c r="C3839" i="9"/>
  <c r="A3840" i="9" l="1"/>
  <c r="C3840" i="9"/>
  <c r="A3841" i="9" l="1"/>
  <c r="C3841" i="9"/>
  <c r="A3842" i="9" l="1"/>
  <c r="C3842" i="9"/>
  <c r="A3843" i="9" l="1"/>
  <c r="C3843" i="9"/>
  <c r="A3844" i="9" l="1"/>
  <c r="C3844" i="9"/>
  <c r="A3845" i="9" l="1"/>
  <c r="C3845" i="9"/>
  <c r="A3846" i="9" l="1"/>
  <c r="C3846" i="9"/>
  <c r="A3847" i="9" l="1"/>
  <c r="C3847" i="9"/>
  <c r="A3848" i="9" l="1"/>
  <c r="C3848" i="9"/>
  <c r="A3849" i="9" l="1"/>
  <c r="C3849" i="9"/>
  <c r="A3850" i="9" l="1"/>
  <c r="C3850" i="9"/>
  <c r="A3851" i="9" l="1"/>
  <c r="C3851" i="9"/>
  <c r="A3852" i="9" l="1"/>
  <c r="C3852" i="9"/>
  <c r="A3853" i="9" l="1"/>
  <c r="C3853" i="9"/>
  <c r="A3854" i="9" l="1"/>
  <c r="C3854" i="9"/>
  <c r="A3855" i="9" l="1"/>
  <c r="C3855" i="9"/>
  <c r="A3856" i="9" l="1"/>
  <c r="C3856" i="9"/>
  <c r="A3857" i="9" l="1"/>
  <c r="C3857" i="9"/>
  <c r="A3858" i="9" l="1"/>
  <c r="C3858" i="9"/>
  <c r="A3859" i="9" l="1"/>
  <c r="C3859" i="9"/>
  <c r="A3860" i="9" l="1"/>
  <c r="C3860" i="9"/>
  <c r="A3861" i="9" l="1"/>
  <c r="C3861" i="9"/>
  <c r="A3862" i="9" l="1"/>
  <c r="C3862" i="9"/>
  <c r="A3863" i="9" l="1"/>
  <c r="C3863" i="9"/>
  <c r="A3864" i="9" l="1"/>
  <c r="C3864" i="9"/>
  <c r="A3865" i="9" l="1"/>
  <c r="C3865" i="9"/>
  <c r="A3866" i="9" l="1"/>
  <c r="C3866" i="9"/>
  <c r="A3867" i="9" l="1"/>
  <c r="C3867" i="9"/>
  <c r="A3868" i="9" l="1"/>
  <c r="C3868" i="9"/>
  <c r="A3869" i="9" l="1"/>
  <c r="C3869" i="9"/>
  <c r="A3870" i="9" l="1"/>
  <c r="C3870" i="9"/>
  <c r="A3871" i="9" l="1"/>
  <c r="C3871" i="9"/>
  <c r="A3872" i="9" l="1"/>
  <c r="C3872" i="9"/>
  <c r="A3873" i="9" l="1"/>
  <c r="C3873" i="9"/>
  <c r="A3874" i="9" l="1"/>
  <c r="C3874" i="9"/>
  <c r="A3875" i="9" l="1"/>
  <c r="C3875" i="9"/>
  <c r="A3876" i="9" l="1"/>
  <c r="C3876" i="9"/>
  <c r="A3877" i="9" l="1"/>
  <c r="C3877" i="9"/>
  <c r="A3878" i="9" l="1"/>
  <c r="C3878" i="9"/>
  <c r="A3879" i="9" l="1"/>
  <c r="C3879" i="9"/>
  <c r="A3880" i="9" l="1"/>
  <c r="C3880" i="9"/>
  <c r="A3881" i="9" l="1"/>
  <c r="C3881" i="9"/>
  <c r="A3882" i="9" l="1"/>
  <c r="C3882" i="9"/>
  <c r="A3883" i="9" l="1"/>
  <c r="C3883" i="9"/>
  <c r="A3884" i="9" l="1"/>
  <c r="C3884" i="9"/>
  <c r="A3885" i="9" l="1"/>
  <c r="C3885" i="9"/>
  <c r="A3886" i="9" l="1"/>
  <c r="C3886" i="9"/>
  <c r="A3887" i="9" l="1"/>
  <c r="C3887" i="9"/>
  <c r="A3888" i="9" l="1"/>
  <c r="C3888" i="9"/>
  <c r="A3889" i="9" l="1"/>
  <c r="C3889" i="9"/>
  <c r="A3890" i="9" l="1"/>
  <c r="C3890" i="9"/>
  <c r="A3891" i="9" l="1"/>
  <c r="C3891" i="9"/>
  <c r="A3892" i="9" l="1"/>
  <c r="C3892" i="9"/>
  <c r="A3893" i="9" l="1"/>
  <c r="C3893" i="9"/>
  <c r="A3894" i="9" l="1"/>
  <c r="C3894" i="9"/>
  <c r="A3895" i="9" l="1"/>
  <c r="C3895" i="9"/>
  <c r="A3896" i="9" l="1"/>
  <c r="C3896" i="9"/>
  <c r="A3897" i="9" l="1"/>
  <c r="C3897" i="9"/>
  <c r="A3898" i="9" l="1"/>
  <c r="C3898" i="9"/>
  <c r="A3899" i="9" l="1"/>
  <c r="C3899" i="9"/>
  <c r="A3900" i="9" l="1"/>
  <c r="C3900" i="9"/>
  <c r="A3901" i="9" l="1"/>
  <c r="C3901" i="9"/>
  <c r="A3902" i="9" l="1"/>
  <c r="C3902" i="9"/>
  <c r="A3903" i="9" l="1"/>
  <c r="C3903" i="9"/>
  <c r="A3904" i="9" l="1"/>
  <c r="C3904" i="9"/>
  <c r="A3905" i="9" l="1"/>
  <c r="C3905" i="9"/>
  <c r="A3906" i="9" l="1"/>
  <c r="C3906" i="9"/>
  <c r="A3907" i="9" l="1"/>
  <c r="C3907" i="9"/>
  <c r="A3908" i="9" l="1"/>
  <c r="C3908" i="9"/>
  <c r="A3909" i="9" l="1"/>
  <c r="C3909" i="9"/>
  <c r="A3910" i="9" l="1"/>
  <c r="C3910" i="9"/>
  <c r="A3911" i="9" l="1"/>
  <c r="C3911" i="9"/>
  <c r="A3912" i="9" l="1"/>
  <c r="C3912" i="9"/>
  <c r="A3913" i="9" l="1"/>
  <c r="C3913" i="9"/>
  <c r="A3914" i="9" l="1"/>
  <c r="C3914" i="9"/>
  <c r="A3915" i="9" l="1"/>
  <c r="C3915" i="9"/>
  <c r="A3916" i="9" l="1"/>
  <c r="C3916" i="9"/>
  <c r="A3917" i="9" l="1"/>
  <c r="C3917" i="9"/>
  <c r="A3918" i="9" l="1"/>
  <c r="C3918" i="9"/>
  <c r="A3919" i="9" l="1"/>
  <c r="C3919" i="9"/>
  <c r="A3920" i="9" l="1"/>
  <c r="C3920" i="9"/>
  <c r="A3921" i="9" l="1"/>
  <c r="C3921" i="9"/>
  <c r="A3922" i="9" l="1"/>
  <c r="C3922" i="9"/>
  <c r="A3923" i="9" l="1"/>
  <c r="C3923" i="9"/>
  <c r="A3924" i="9" l="1"/>
  <c r="C3924" i="9"/>
  <c r="A3925" i="9" l="1"/>
  <c r="C3925" i="9"/>
  <c r="A3926" i="9" l="1"/>
  <c r="C3926" i="9"/>
  <c r="A3927" i="9" l="1"/>
  <c r="C3927" i="9"/>
  <c r="A3928" i="9" l="1"/>
  <c r="C3928" i="9"/>
  <c r="A3929" i="9" l="1"/>
  <c r="C3929" i="9"/>
  <c r="A3930" i="9" l="1"/>
  <c r="C3930" i="9"/>
  <c r="A3931" i="9" l="1"/>
  <c r="C3931" i="9"/>
  <c r="A3932" i="9" l="1"/>
  <c r="C3932" i="9"/>
  <c r="A3933" i="9" l="1"/>
  <c r="C3933" i="9"/>
  <c r="A3934" i="9" l="1"/>
  <c r="C3934" i="9"/>
  <c r="A3935" i="9" l="1"/>
  <c r="C3935" i="9"/>
  <c r="A3936" i="9" l="1"/>
  <c r="C3936" i="9"/>
  <c r="A3937" i="9" l="1"/>
  <c r="C3937" i="9"/>
  <c r="A3938" i="9" l="1"/>
  <c r="C3938" i="9"/>
  <c r="A3939" i="9" l="1"/>
  <c r="C3939" i="9"/>
  <c r="A3940" i="9" l="1"/>
  <c r="C3940" i="9"/>
  <c r="A3941" i="9" l="1"/>
  <c r="C3941" i="9"/>
  <c r="A3942" i="9" l="1"/>
  <c r="C3942" i="9"/>
  <c r="A3943" i="9" l="1"/>
  <c r="C3943" i="9"/>
  <c r="A3944" i="9" l="1"/>
  <c r="C3944" i="9"/>
  <c r="A3945" i="9" l="1"/>
  <c r="C3945" i="9"/>
  <c r="A3946" i="9" l="1"/>
  <c r="C3946" i="9"/>
  <c r="A3947" i="9" l="1"/>
  <c r="C3947" i="9"/>
  <c r="A3948" i="9" l="1"/>
  <c r="C3948" i="9"/>
  <c r="A3949" i="9" l="1"/>
  <c r="C3949" i="9"/>
  <c r="A3950" i="9" l="1"/>
  <c r="C3950" i="9"/>
  <c r="A3951" i="9" l="1"/>
  <c r="C3951" i="9"/>
  <c r="A3952" i="9" l="1"/>
  <c r="C3952" i="9"/>
  <c r="A3953" i="9" l="1"/>
  <c r="C3953" i="9"/>
  <c r="A3954" i="9" l="1"/>
  <c r="C3954" i="9"/>
  <c r="A3955" i="9" l="1"/>
  <c r="C3955" i="9"/>
  <c r="A3956" i="9" l="1"/>
  <c r="C3956" i="9"/>
  <c r="A3957" i="9" l="1"/>
  <c r="C3957" i="9"/>
  <c r="A3958" i="9" l="1"/>
  <c r="C3958" i="9"/>
  <c r="A3959" i="9" l="1"/>
  <c r="C3959" i="9"/>
  <c r="A3960" i="9" l="1"/>
  <c r="C3960" i="9"/>
  <c r="A3961" i="9" l="1"/>
  <c r="C3961" i="9"/>
  <c r="A3962" i="9" l="1"/>
  <c r="C3962" i="9"/>
  <c r="A3963" i="9" l="1"/>
  <c r="C3963" i="9"/>
  <c r="A3964" i="9" l="1"/>
  <c r="C3964" i="9"/>
  <c r="A3965" i="9" l="1"/>
  <c r="C3965" i="9"/>
  <c r="A3966" i="9" l="1"/>
  <c r="C3966" i="9"/>
  <c r="A3967" i="9" l="1"/>
  <c r="C3967" i="9"/>
  <c r="A3968" i="9" l="1"/>
  <c r="C3968" i="9"/>
  <c r="A3969" i="9" l="1"/>
  <c r="C3969" i="9"/>
  <c r="A3970" i="9" l="1"/>
  <c r="C3970" i="9"/>
  <c r="A3971" i="9" l="1"/>
  <c r="C3971" i="9"/>
  <c r="A3972" i="9" l="1"/>
  <c r="C3972" i="9"/>
  <c r="A3973" i="9" l="1"/>
  <c r="C3973" i="9"/>
  <c r="A3974" i="9" l="1"/>
  <c r="C3974" i="9"/>
  <c r="A3975" i="9" l="1"/>
  <c r="C3975" i="9"/>
  <c r="A3976" i="9" l="1"/>
  <c r="C3976" i="9"/>
  <c r="A3977" i="9" l="1"/>
  <c r="C3977" i="9"/>
  <c r="A3978" i="9" l="1"/>
  <c r="C3978" i="9"/>
  <c r="A3979" i="9" l="1"/>
  <c r="C3979" i="9"/>
  <c r="A3980" i="9" l="1"/>
  <c r="C3980" i="9"/>
  <c r="A3981" i="9" l="1"/>
  <c r="C3981" i="9"/>
  <c r="A3982" i="9" l="1"/>
  <c r="C3982" i="9"/>
  <c r="A3983" i="9" l="1"/>
  <c r="C3983" i="9"/>
  <c r="A3984" i="9" l="1"/>
  <c r="C3984" i="9"/>
  <c r="A3985" i="9" l="1"/>
  <c r="C3985" i="9"/>
  <c r="A3986" i="9" l="1"/>
  <c r="C3986" i="9"/>
  <c r="A3987" i="9" l="1"/>
  <c r="C3987" i="9"/>
  <c r="A3988" i="9" l="1"/>
  <c r="C3988" i="9"/>
  <c r="A3989" i="9" l="1"/>
  <c r="C3989" i="9"/>
  <c r="A3990" i="9" l="1"/>
  <c r="C3990" i="9"/>
  <c r="A3991" i="9" l="1"/>
  <c r="C3991" i="9"/>
  <c r="A3992" i="9" l="1"/>
  <c r="C3992" i="9"/>
  <c r="A3993" i="9" l="1"/>
  <c r="C3993" i="9"/>
  <c r="A3994" i="9" l="1"/>
  <c r="C3994" i="9"/>
  <c r="A3995" i="9" l="1"/>
  <c r="C3995" i="9"/>
  <c r="A3996" i="9" l="1"/>
  <c r="C3996" i="9"/>
  <c r="A3997" i="9" l="1"/>
  <c r="C3997" i="9"/>
  <c r="A3998" i="9" l="1"/>
  <c r="C3998" i="9"/>
  <c r="A3999" i="9" l="1"/>
  <c r="C3999" i="9"/>
  <c r="A4000" i="9" l="1"/>
  <c r="C4000" i="9"/>
  <c r="A4001" i="9" l="1"/>
  <c r="C4001" i="9"/>
  <c r="A4002" i="9" l="1"/>
  <c r="C4002" i="9"/>
  <c r="A4003" i="9" l="1"/>
  <c r="C4003" i="9"/>
  <c r="A4004" i="9" l="1"/>
  <c r="C4004" i="9"/>
  <c r="A4005" i="9" l="1"/>
  <c r="C4005" i="9"/>
  <c r="A4006" i="9" l="1"/>
  <c r="C4006" i="9"/>
  <c r="A4007" i="9" l="1"/>
  <c r="C4007" i="9"/>
  <c r="A4008" i="9" l="1"/>
  <c r="C4008" i="9"/>
  <c r="A4009" i="9" l="1"/>
  <c r="C4009" i="9"/>
  <c r="A4010" i="9" l="1"/>
  <c r="C4010" i="9"/>
  <c r="A4011" i="9" l="1"/>
  <c r="C4011" i="9"/>
  <c r="A4012" i="9" l="1"/>
  <c r="C4012" i="9"/>
  <c r="A4013" i="9" l="1"/>
  <c r="C4013" i="9"/>
  <c r="A4014" i="9" l="1"/>
  <c r="C4014" i="9"/>
  <c r="A4015" i="9" l="1"/>
  <c r="C4015" i="9"/>
  <c r="A4016" i="9" l="1"/>
  <c r="C4016" i="9"/>
  <c r="A4017" i="9" l="1"/>
  <c r="C4017" i="9"/>
  <c r="A4018" i="9" l="1"/>
  <c r="C4018" i="9"/>
  <c r="A4019" i="9" l="1"/>
  <c r="C4019" i="9"/>
  <c r="A4020" i="9" l="1"/>
  <c r="C4020" i="9"/>
  <c r="A4021" i="9" l="1"/>
  <c r="C4021" i="9"/>
  <c r="A4022" i="9" l="1"/>
  <c r="C4022" i="9"/>
  <c r="A4023" i="9" l="1"/>
  <c r="C4023" i="9"/>
  <c r="A4024" i="9" l="1"/>
  <c r="C4024" i="9"/>
  <c r="A4025" i="9" l="1"/>
  <c r="C4025" i="9"/>
  <c r="A4026" i="9" l="1"/>
  <c r="C4026" i="9"/>
  <c r="A4027" i="9" l="1"/>
  <c r="C4027" i="9"/>
  <c r="A4028" i="9" l="1"/>
  <c r="C4028" i="9"/>
  <c r="A4029" i="9" l="1"/>
  <c r="C4029" i="9"/>
  <c r="A4030" i="9" l="1"/>
  <c r="C4030" i="9"/>
  <c r="A4031" i="9" l="1"/>
  <c r="C4031" i="9"/>
  <c r="A4032" i="9" l="1"/>
  <c r="C4032" i="9"/>
  <c r="A4033" i="9" l="1"/>
  <c r="C4033" i="9"/>
  <c r="A4034" i="9" l="1"/>
  <c r="C4034" i="9"/>
  <c r="A4035" i="9" l="1"/>
  <c r="C4035" i="9"/>
  <c r="A4036" i="9" l="1"/>
  <c r="C4036" i="9"/>
  <c r="A4037" i="9" l="1"/>
  <c r="C4037" i="9"/>
  <c r="A4038" i="9" l="1"/>
  <c r="C4038" i="9"/>
  <c r="A4039" i="9" l="1"/>
  <c r="C4039" i="9"/>
  <c r="A4040" i="9" l="1"/>
  <c r="C4040" i="9"/>
  <c r="A4041" i="9" l="1"/>
  <c r="C4041" i="9"/>
  <c r="A4042" i="9" l="1"/>
  <c r="C4042" i="9"/>
  <c r="A4043" i="9" l="1"/>
  <c r="C4043" i="9"/>
  <c r="A4044" i="9" l="1"/>
  <c r="C4044" i="9"/>
  <c r="A4045" i="9" l="1"/>
  <c r="C4045" i="9"/>
  <c r="A4046" i="9" l="1"/>
  <c r="C4046" i="9"/>
  <c r="A4047" i="9" l="1"/>
  <c r="C4047" i="9"/>
  <c r="A4048" i="9" l="1"/>
  <c r="C4048" i="9"/>
  <c r="A4049" i="9" l="1"/>
  <c r="C4049" i="9"/>
  <c r="A4050" i="9" l="1"/>
  <c r="C4050" i="9"/>
  <c r="A4051" i="9" l="1"/>
  <c r="C4051" i="9"/>
  <c r="A4052" i="9" l="1"/>
  <c r="C4052" i="9"/>
  <c r="A4053" i="9" l="1"/>
  <c r="C4053" i="9"/>
  <c r="A4054" i="9" l="1"/>
  <c r="C4054" i="9"/>
  <c r="A4055" i="9" l="1"/>
  <c r="C4055" i="9"/>
  <c r="A4056" i="9" l="1"/>
  <c r="C4056" i="9"/>
  <c r="A4057" i="9" l="1"/>
  <c r="C4057" i="9"/>
  <c r="A4058" i="9" l="1"/>
  <c r="C4058" i="9"/>
  <c r="A4059" i="9" l="1"/>
  <c r="C4059" i="9"/>
  <c r="A4060" i="9" l="1"/>
  <c r="C4060" i="9"/>
  <c r="A4061" i="9" l="1"/>
  <c r="C4061" i="9"/>
  <c r="A4062" i="9" l="1"/>
  <c r="C4062" i="9"/>
  <c r="A4063" i="9" l="1"/>
  <c r="C4063" i="9"/>
  <c r="A4064" i="9" l="1"/>
  <c r="C4064" i="9"/>
  <c r="A4065" i="9" l="1"/>
  <c r="C4065" i="9"/>
  <c r="A4066" i="9" l="1"/>
  <c r="C4066" i="9"/>
  <c r="A4067" i="9" l="1"/>
  <c r="C4067" i="9"/>
  <c r="A4068" i="9" l="1"/>
  <c r="C4068" i="9"/>
  <c r="A4069" i="9" l="1"/>
  <c r="C4069" i="9"/>
  <c r="A4070" i="9" l="1"/>
  <c r="C4070" i="9"/>
  <c r="A4071" i="9" l="1"/>
  <c r="C4071" i="9"/>
  <c r="A4072" i="9" l="1"/>
  <c r="C4072" i="9"/>
  <c r="A4073" i="9" l="1"/>
  <c r="C4073" i="9"/>
  <c r="A4074" i="9" l="1"/>
  <c r="C4074" i="9"/>
  <c r="A4075" i="9" l="1"/>
  <c r="C4075" i="9"/>
  <c r="A4076" i="9" l="1"/>
  <c r="C4076" i="9"/>
  <c r="A4077" i="9" l="1"/>
  <c r="C4077" i="9"/>
  <c r="A4078" i="9" l="1"/>
  <c r="C4078" i="9"/>
  <c r="A4079" i="9" l="1"/>
  <c r="C4079" i="9"/>
  <c r="A4080" i="9" l="1"/>
  <c r="C4080" i="9"/>
  <c r="A4081" i="9" l="1"/>
  <c r="C4081" i="9"/>
  <c r="A4082" i="9" l="1"/>
  <c r="C4082" i="9"/>
  <c r="A4083" i="9" l="1"/>
  <c r="C4083" i="9"/>
  <c r="A4084" i="9" l="1"/>
  <c r="C4084" i="9"/>
  <c r="A4085" i="9" l="1"/>
  <c r="C4085" i="9"/>
  <c r="A4086" i="9" l="1"/>
  <c r="C4086" i="9"/>
  <c r="A4087" i="9" l="1"/>
  <c r="C4087" i="9"/>
  <c r="A4088" i="9" l="1"/>
  <c r="C4088" i="9"/>
  <c r="A4089" i="9" l="1"/>
  <c r="C4089" i="9"/>
  <c r="A4090" i="9" l="1"/>
  <c r="C4090" i="9"/>
  <c r="A4091" i="9" l="1"/>
  <c r="C4091" i="9"/>
  <c r="A4092" i="9" l="1"/>
  <c r="C4092" i="9"/>
  <c r="A4093" i="9" l="1"/>
  <c r="C4093" i="9"/>
  <c r="A4094" i="9" l="1"/>
  <c r="C4094" i="9"/>
  <c r="A4095" i="9" l="1"/>
  <c r="C4095" i="9"/>
  <c r="A4096" i="9" l="1"/>
  <c r="C4096" i="9"/>
  <c r="A4097" i="9" l="1"/>
  <c r="C4097" i="9"/>
  <c r="A4098" i="9" l="1"/>
  <c r="C4098" i="9"/>
  <c r="A4099" i="9" l="1"/>
  <c r="C4099" i="9"/>
  <c r="A4100" i="9" l="1"/>
  <c r="C4100" i="9"/>
  <c r="A4101" i="9" l="1"/>
  <c r="C4101" i="9"/>
  <c r="A4102" i="9" l="1"/>
  <c r="C4102" i="9"/>
  <c r="A4103" i="9" l="1"/>
  <c r="C4103" i="9"/>
  <c r="A4104" i="9" l="1"/>
  <c r="C4104" i="9"/>
  <c r="A4105" i="9" l="1"/>
  <c r="C4105" i="9"/>
  <c r="A4106" i="9" l="1"/>
  <c r="C4106" i="9"/>
  <c r="A4107" i="9" l="1"/>
  <c r="C4107" i="9"/>
  <c r="A4108" i="9" l="1"/>
  <c r="C4108" i="9"/>
  <c r="A4109" i="9" l="1"/>
  <c r="C4109" i="9"/>
  <c r="A4110" i="9" l="1"/>
  <c r="C4110" i="9"/>
  <c r="A4111" i="9" l="1"/>
  <c r="C4111" i="9"/>
  <c r="A4112" i="9" l="1"/>
  <c r="C4112" i="9"/>
  <c r="A4113" i="9" l="1"/>
  <c r="C4113" i="9"/>
  <c r="A4114" i="9" l="1"/>
  <c r="C4114" i="9"/>
  <c r="A4115" i="9" l="1"/>
  <c r="C4115" i="9"/>
  <c r="A4116" i="9" l="1"/>
  <c r="C4116" i="9"/>
  <c r="A4117" i="9" l="1"/>
  <c r="C4117" i="9"/>
  <c r="A4118" i="9" l="1"/>
  <c r="C4118" i="9"/>
  <c r="A4119" i="9" l="1"/>
  <c r="C4119" i="9"/>
  <c r="A4120" i="9" l="1"/>
  <c r="C4120" i="9"/>
  <c r="A4121" i="9" l="1"/>
  <c r="C4121" i="9"/>
  <c r="A4122" i="9" l="1"/>
  <c r="C4122" i="9"/>
  <c r="A4123" i="9" l="1"/>
  <c r="C4123" i="9"/>
  <c r="A4124" i="9" l="1"/>
  <c r="C4124" i="9"/>
  <c r="A4125" i="9" l="1"/>
  <c r="C4125" i="9"/>
  <c r="A4126" i="9" l="1"/>
  <c r="C4126" i="9"/>
  <c r="A4127" i="9" l="1"/>
  <c r="C4127" i="9"/>
  <c r="A4128" i="9" l="1"/>
  <c r="C4128" i="9"/>
  <c r="A4129" i="9" l="1"/>
  <c r="C4129" i="9"/>
  <c r="A4130" i="9" l="1"/>
  <c r="C4130" i="9"/>
  <c r="A4131" i="9" l="1"/>
  <c r="C4131" i="9"/>
  <c r="A4132" i="9" l="1"/>
  <c r="C4132" i="9"/>
  <c r="A4133" i="9" l="1"/>
  <c r="C4133" i="9"/>
  <c r="A4134" i="9" l="1"/>
  <c r="C4134" i="9"/>
  <c r="A4135" i="9" l="1"/>
  <c r="C4135" i="9"/>
  <c r="A4136" i="9" l="1"/>
  <c r="C4136" i="9"/>
  <c r="A4137" i="9" l="1"/>
  <c r="C4137" i="9"/>
  <c r="A4138" i="9" l="1"/>
  <c r="C4138" i="9"/>
  <c r="A4139" i="9" l="1"/>
  <c r="C4139" i="9"/>
  <c r="A4140" i="9" l="1"/>
  <c r="C4140" i="9"/>
  <c r="A4141" i="9" l="1"/>
  <c r="C4141" i="9"/>
  <c r="A4142" i="9" l="1"/>
  <c r="C4142" i="9"/>
  <c r="A4143" i="9" l="1"/>
  <c r="C4143" i="9"/>
  <c r="A4144" i="9" l="1"/>
  <c r="C4144" i="9"/>
  <c r="A4145" i="9" l="1"/>
  <c r="C4145" i="9"/>
  <c r="A4146" i="9" l="1"/>
  <c r="C4146" i="9"/>
  <c r="A4147" i="9" l="1"/>
  <c r="C4147" i="9"/>
  <c r="A4148" i="9" l="1"/>
  <c r="C4148" i="9"/>
  <c r="A4149" i="9" l="1"/>
  <c r="C4149" i="9"/>
  <c r="A4150" i="9" l="1"/>
  <c r="C4150" i="9"/>
  <c r="A4151" i="9" l="1"/>
  <c r="C4151" i="9"/>
  <c r="A4152" i="9" l="1"/>
  <c r="C4152" i="9"/>
  <c r="A4153" i="9" l="1"/>
  <c r="C4153" i="9"/>
  <c r="A4154" i="9" l="1"/>
  <c r="C4154" i="9"/>
  <c r="A4155" i="9" l="1"/>
  <c r="C4155" i="9"/>
  <c r="A4156" i="9" l="1"/>
  <c r="C4156" i="9"/>
  <c r="A4157" i="9" l="1"/>
  <c r="C4157" i="9"/>
  <c r="A4158" i="9" l="1"/>
  <c r="C4158" i="9"/>
  <c r="A4159" i="9" l="1"/>
  <c r="C4159" i="9"/>
  <c r="A4160" i="9" l="1"/>
  <c r="C4160" i="9"/>
  <c r="A4161" i="9" l="1"/>
  <c r="C4161" i="9"/>
  <c r="A4162" i="9" l="1"/>
  <c r="C4162" i="9"/>
  <c r="A4163" i="9" l="1"/>
  <c r="C4163" i="9"/>
  <c r="A4164" i="9" l="1"/>
  <c r="C4164" i="9"/>
  <c r="A4165" i="9" l="1"/>
  <c r="C4165" i="9"/>
  <c r="A4166" i="9" l="1"/>
  <c r="C4166" i="9"/>
  <c r="A4167" i="9" l="1"/>
  <c r="C4167" i="9"/>
  <c r="A4168" i="9" l="1"/>
  <c r="C4168" i="9"/>
  <c r="A4169" i="9" l="1"/>
  <c r="C4169" i="9"/>
  <c r="A4170" i="9" l="1"/>
  <c r="C4170" i="9"/>
  <c r="A4171" i="9" l="1"/>
  <c r="C4171" i="9"/>
  <c r="A4172" i="9" l="1"/>
  <c r="C4172" i="9"/>
  <c r="A4173" i="9" l="1"/>
  <c r="C4173" i="9"/>
  <c r="A4174" i="9" l="1"/>
  <c r="C4174" i="9"/>
  <c r="A4175" i="9" l="1"/>
  <c r="C4175" i="9"/>
  <c r="A4176" i="9" l="1"/>
  <c r="C4176" i="9"/>
  <c r="A4177" i="9" l="1"/>
  <c r="C4177" i="9"/>
  <c r="A4178" i="9" l="1"/>
  <c r="C4178" i="9"/>
  <c r="A4179" i="9" l="1"/>
  <c r="C4179" i="9"/>
  <c r="A4180" i="9" l="1"/>
  <c r="C4180" i="9"/>
  <c r="A4181" i="9" l="1"/>
  <c r="C4181" i="9"/>
  <c r="A4182" i="9" l="1"/>
  <c r="C4182" i="9"/>
  <c r="A4183" i="9" l="1"/>
  <c r="C4183" i="9"/>
  <c r="A4184" i="9" l="1"/>
  <c r="C4184" i="9"/>
  <c r="A4185" i="9" l="1"/>
  <c r="C4185" i="9"/>
  <c r="A4186" i="9" l="1"/>
  <c r="C4186" i="9"/>
  <c r="A4187" i="9" l="1"/>
  <c r="C4187" i="9"/>
  <c r="A4188" i="9" l="1"/>
  <c r="C4188" i="9"/>
  <c r="A4189" i="9" l="1"/>
  <c r="C4189" i="9"/>
  <c r="A4190" i="9" l="1"/>
  <c r="C4190" i="9"/>
  <c r="A4191" i="9" l="1"/>
  <c r="C4191" i="9"/>
  <c r="A4192" i="9" l="1"/>
  <c r="C4192" i="9"/>
  <c r="A4193" i="9" l="1"/>
  <c r="C4193" i="9"/>
  <c r="A4194" i="9" l="1"/>
  <c r="C4194" i="9"/>
  <c r="A4195" i="9" l="1"/>
  <c r="C4195" i="9"/>
  <c r="A4196" i="9" l="1"/>
  <c r="C4196" i="9"/>
  <c r="A4197" i="9" l="1"/>
  <c r="C4197" i="9"/>
  <c r="A4198" i="9" l="1"/>
  <c r="C4198" i="9"/>
  <c r="A4199" i="9" l="1"/>
  <c r="C4199" i="9"/>
  <c r="A4200" i="9" l="1"/>
  <c r="C4200" i="9"/>
  <c r="A4201" i="9" l="1"/>
  <c r="C4201" i="9"/>
  <c r="A4202" i="9" l="1"/>
  <c r="C4202" i="9"/>
  <c r="A4203" i="9" l="1"/>
  <c r="C4203" i="9"/>
  <c r="A4204" i="9" l="1"/>
  <c r="C4204" i="9"/>
  <c r="A4205" i="9" l="1"/>
  <c r="C4205" i="9"/>
  <c r="A4206" i="9" l="1"/>
  <c r="C4206" i="9"/>
  <c r="A4207" i="9" l="1"/>
  <c r="C4207" i="9"/>
  <c r="A4208" i="9" l="1"/>
  <c r="C4208" i="9"/>
  <c r="A4209" i="9" l="1"/>
  <c r="C4209" i="9"/>
  <c r="A4210" i="9" l="1"/>
  <c r="C4210" i="9"/>
  <c r="A4211" i="9" l="1"/>
  <c r="C4211" i="9"/>
  <c r="A4212" i="9" l="1"/>
  <c r="C4212" i="9"/>
  <c r="A4213" i="9" l="1"/>
  <c r="C4213" i="9"/>
  <c r="A4214" i="9" l="1"/>
  <c r="C4214" i="9"/>
  <c r="A4215" i="9" l="1"/>
  <c r="C4215" i="9"/>
  <c r="A4216" i="9" l="1"/>
  <c r="C4216" i="9"/>
  <c r="A4217" i="9" l="1"/>
  <c r="C4217" i="9"/>
  <c r="A4218" i="9" l="1"/>
  <c r="C4218" i="9"/>
  <c r="A4219" i="9" l="1"/>
  <c r="C4219" i="9"/>
  <c r="A4220" i="9" l="1"/>
  <c r="C4220" i="9"/>
  <c r="A4221" i="9" l="1"/>
  <c r="C4221" i="9"/>
  <c r="A4222" i="9" l="1"/>
  <c r="C4222" i="9"/>
  <c r="A4223" i="9" l="1"/>
  <c r="C4223" i="9"/>
  <c r="A4224" i="9" l="1"/>
  <c r="C4224" i="9"/>
  <c r="A4225" i="9" l="1"/>
  <c r="C4225" i="9"/>
  <c r="A4226" i="9" l="1"/>
  <c r="C4226" i="9"/>
  <c r="A4227" i="9" l="1"/>
  <c r="C4227" i="9"/>
  <c r="A4228" i="9" l="1"/>
  <c r="C4228" i="9"/>
  <c r="A4229" i="9" l="1"/>
  <c r="C4229" i="9"/>
  <c r="A4230" i="9" l="1"/>
  <c r="C4230" i="9"/>
  <c r="A4231" i="9" l="1"/>
  <c r="C4231" i="9"/>
  <c r="A4232" i="9" l="1"/>
  <c r="C4232" i="9"/>
  <c r="A4233" i="9" l="1"/>
  <c r="C4233" i="9"/>
  <c r="A4234" i="9" l="1"/>
  <c r="C4234" i="9"/>
  <c r="A4235" i="9" l="1"/>
  <c r="C4235" i="9"/>
  <c r="A4236" i="9" l="1"/>
  <c r="C4236" i="9"/>
  <c r="A4237" i="9" l="1"/>
  <c r="C4237" i="9"/>
  <c r="A4238" i="9" l="1"/>
  <c r="C4238" i="9"/>
  <c r="A4239" i="9" l="1"/>
  <c r="C4239" i="9"/>
  <c r="A4240" i="9" l="1"/>
  <c r="C4240" i="9"/>
  <c r="A4241" i="9" l="1"/>
  <c r="C4241" i="9"/>
  <c r="A4242" i="9" l="1"/>
  <c r="C4242" i="9"/>
  <c r="A4243" i="9" l="1"/>
  <c r="C4243" i="9"/>
  <c r="A4244" i="9" l="1"/>
  <c r="C4244" i="9"/>
  <c r="A4245" i="9" l="1"/>
  <c r="C4245" i="9"/>
  <c r="A4246" i="9" l="1"/>
  <c r="C4246" i="9"/>
  <c r="A4247" i="9" l="1"/>
  <c r="C4247" i="9"/>
  <c r="A4248" i="9" l="1"/>
  <c r="C4248" i="9"/>
  <c r="A4249" i="9" l="1"/>
  <c r="C4249" i="9"/>
  <c r="A4250" i="9" l="1"/>
  <c r="C4250" i="9"/>
  <c r="A4251" i="9" l="1"/>
  <c r="C4251" i="9"/>
  <c r="A4252" i="9" l="1"/>
  <c r="C4252" i="9"/>
  <c r="A4253" i="9" l="1"/>
  <c r="C4253" i="9"/>
  <c r="A4254" i="9" l="1"/>
  <c r="C4254" i="9"/>
  <c r="A4255" i="9" l="1"/>
  <c r="C4255" i="9"/>
  <c r="A4256" i="9" l="1"/>
  <c r="C4256" i="9"/>
  <c r="A4257" i="9" l="1"/>
  <c r="C4257" i="9"/>
  <c r="A4258" i="9" l="1"/>
  <c r="C4258" i="9"/>
  <c r="A4259" i="9" l="1"/>
  <c r="C4259" i="9"/>
  <c r="A4260" i="9" l="1"/>
  <c r="C4260" i="9"/>
  <c r="A4261" i="9" l="1"/>
  <c r="C4261" i="9"/>
  <c r="A4262" i="9" l="1"/>
  <c r="C4262" i="9"/>
  <c r="A4263" i="9" l="1"/>
  <c r="C4263" i="9"/>
  <c r="A4264" i="9" l="1"/>
  <c r="C4264" i="9"/>
  <c r="A4265" i="9" l="1"/>
  <c r="C4265" i="9"/>
  <c r="A4266" i="9" l="1"/>
  <c r="C4266" i="9"/>
  <c r="A4267" i="9" l="1"/>
  <c r="C4267" i="9"/>
  <c r="A4268" i="9" l="1"/>
  <c r="C4268" i="9"/>
  <c r="A4269" i="9" l="1"/>
  <c r="C4269" i="9"/>
  <c r="A4270" i="9" l="1"/>
  <c r="C4270" i="9"/>
  <c r="A4271" i="9" l="1"/>
  <c r="C4271" i="9"/>
  <c r="A4272" i="9" l="1"/>
  <c r="C4272" i="9"/>
  <c r="A4273" i="9" l="1"/>
  <c r="C4273" i="9"/>
  <c r="A4274" i="9" l="1"/>
  <c r="C4274" i="9"/>
  <c r="A4275" i="9" l="1"/>
  <c r="C4275" i="9"/>
  <c r="A4276" i="9" l="1"/>
  <c r="C4276" i="9"/>
  <c r="A4277" i="9" l="1"/>
  <c r="C4277" i="9"/>
  <c r="A4278" i="9" l="1"/>
  <c r="C4278" i="9"/>
  <c r="A4279" i="9" l="1"/>
  <c r="C4279" i="9"/>
  <c r="A4280" i="9" l="1"/>
  <c r="C4280" i="9"/>
  <c r="A4281" i="9" l="1"/>
  <c r="C4281" i="9"/>
  <c r="A4282" i="9" l="1"/>
  <c r="C4282" i="9"/>
  <c r="A4283" i="9" l="1"/>
  <c r="C4283" i="9"/>
  <c r="A4284" i="9" l="1"/>
  <c r="C4284" i="9"/>
  <c r="A4285" i="9" l="1"/>
  <c r="C4285" i="9"/>
  <c r="A4286" i="9" l="1"/>
  <c r="C4286" i="9"/>
  <c r="A4287" i="9" l="1"/>
  <c r="C4287" i="9"/>
  <c r="A4288" i="9" l="1"/>
  <c r="C4288" i="9"/>
  <c r="A4289" i="9" l="1"/>
  <c r="C4289" i="9"/>
  <c r="A4290" i="9" l="1"/>
  <c r="C4290" i="9"/>
  <c r="A4291" i="9" l="1"/>
  <c r="C4291" i="9"/>
  <c r="A4292" i="9" l="1"/>
  <c r="C4292" i="9"/>
  <c r="A4293" i="9" l="1"/>
  <c r="C4293" i="9"/>
  <c r="A4294" i="9" l="1"/>
  <c r="C4294" i="9"/>
  <c r="A4295" i="9" l="1"/>
  <c r="C4295" i="9"/>
  <c r="A4296" i="9" l="1"/>
  <c r="C4296" i="9"/>
  <c r="A4297" i="9" l="1"/>
  <c r="C4297" i="9"/>
  <c r="A4298" i="9" l="1"/>
  <c r="C4298" i="9"/>
  <c r="A4299" i="9" l="1"/>
  <c r="C4299" i="9"/>
  <c r="A4300" i="9" l="1"/>
  <c r="C4300" i="9"/>
  <c r="A4301" i="9" l="1"/>
  <c r="C4301" i="9"/>
  <c r="A4302" i="9" l="1"/>
  <c r="C4302" i="9"/>
  <c r="A4303" i="9" l="1"/>
  <c r="C4303" i="9"/>
  <c r="A4304" i="9" l="1"/>
  <c r="C4304" i="9"/>
  <c r="A4305" i="9" l="1"/>
  <c r="C4305" i="9"/>
  <c r="A4306" i="9" l="1"/>
  <c r="C4306" i="9"/>
  <c r="A4307" i="9" l="1"/>
  <c r="C4307" i="9"/>
  <c r="A4308" i="9" l="1"/>
  <c r="C4308" i="9"/>
  <c r="A4309" i="9" l="1"/>
  <c r="C4309" i="9"/>
  <c r="A4310" i="9" l="1"/>
  <c r="C4310" i="9"/>
  <c r="A4311" i="9" l="1"/>
  <c r="C4311" i="9"/>
  <c r="A4312" i="9" l="1"/>
  <c r="C4312" i="9"/>
  <c r="A4313" i="9" l="1"/>
  <c r="C4313" i="9"/>
  <c r="A4314" i="9" l="1"/>
  <c r="C4314" i="9"/>
  <c r="A4315" i="9" l="1"/>
  <c r="C4315" i="9"/>
  <c r="A4316" i="9" l="1"/>
  <c r="C4316" i="9"/>
  <c r="A4317" i="9" l="1"/>
  <c r="C4317" i="9"/>
  <c r="A4318" i="9" l="1"/>
  <c r="C4318" i="9"/>
  <c r="A4319" i="9" l="1"/>
  <c r="C4319" i="9"/>
  <c r="A4320" i="9" l="1"/>
  <c r="C4320" i="9"/>
  <c r="A4321" i="9" l="1"/>
  <c r="C4321" i="9"/>
  <c r="A4322" i="9" l="1"/>
  <c r="C4322" i="9"/>
  <c r="A4323" i="9" l="1"/>
  <c r="C4323" i="9"/>
  <c r="A4324" i="9" l="1"/>
  <c r="C4324" i="9"/>
  <c r="A4325" i="9" l="1"/>
  <c r="C4325" i="9"/>
  <c r="A4326" i="9" l="1"/>
  <c r="C4326" i="9"/>
  <c r="A4327" i="9" l="1"/>
  <c r="C4327" i="9"/>
  <c r="A4328" i="9" l="1"/>
  <c r="C4328" i="9"/>
  <c r="A4329" i="9" l="1"/>
  <c r="C4329" i="9"/>
  <c r="A4330" i="9" l="1"/>
  <c r="C4330" i="9"/>
  <c r="A4331" i="9" l="1"/>
  <c r="C4331" i="9"/>
  <c r="A4332" i="9" l="1"/>
  <c r="C4332" i="9"/>
  <c r="A4333" i="9" l="1"/>
  <c r="C4333" i="9"/>
  <c r="A4334" i="9" l="1"/>
  <c r="C4334" i="9"/>
  <c r="A4335" i="9" l="1"/>
  <c r="C4335" i="9"/>
  <c r="A4336" i="9" l="1"/>
  <c r="C4336" i="9"/>
  <c r="A4337" i="9" l="1"/>
  <c r="C4337" i="9"/>
  <c r="A4338" i="9" l="1"/>
  <c r="C4338" i="9"/>
  <c r="A4339" i="9" l="1"/>
  <c r="C4339" i="9"/>
  <c r="A4340" i="9" l="1"/>
  <c r="C4340" i="9"/>
  <c r="A4341" i="9" l="1"/>
  <c r="C4341" i="9"/>
  <c r="A4342" i="9" l="1"/>
  <c r="C4342" i="9"/>
  <c r="A4343" i="9" l="1"/>
  <c r="C4343" i="9"/>
  <c r="A4344" i="9" l="1"/>
  <c r="C4344" i="9"/>
  <c r="A4345" i="9" l="1"/>
  <c r="C4345" i="9"/>
  <c r="A4346" i="9" l="1"/>
  <c r="C4346" i="9"/>
  <c r="A4347" i="9" l="1"/>
  <c r="C4347" i="9"/>
  <c r="A4348" i="9" l="1"/>
  <c r="C4348" i="9"/>
  <c r="A4349" i="9" l="1"/>
  <c r="C4349" i="9"/>
  <c r="A4350" i="9" l="1"/>
  <c r="C4350" i="9"/>
  <c r="A4351" i="9" l="1"/>
  <c r="C4351" i="9"/>
  <c r="A4352" i="9" l="1"/>
  <c r="C4352" i="9"/>
  <c r="A4353" i="9" l="1"/>
  <c r="C4353" i="9"/>
  <c r="A4354" i="9" l="1"/>
  <c r="C4354" i="9"/>
  <c r="A4355" i="9" l="1"/>
  <c r="C4355" i="9"/>
  <c r="A4356" i="9" l="1"/>
  <c r="C4356" i="9"/>
  <c r="A4357" i="9" l="1"/>
  <c r="C4357" i="9"/>
  <c r="A4358" i="9" l="1"/>
  <c r="C4358" i="9"/>
  <c r="A4359" i="9" l="1"/>
  <c r="C4359" i="9"/>
  <c r="A4360" i="9" l="1"/>
  <c r="C4360" i="9"/>
  <c r="A4361" i="9" l="1"/>
  <c r="C4361" i="9"/>
  <c r="A4362" i="9" l="1"/>
  <c r="C4362" i="9"/>
  <c r="A4363" i="9" l="1"/>
  <c r="C4363" i="9"/>
  <c r="A4364" i="9" l="1"/>
  <c r="C4364" i="9"/>
  <c r="A4365" i="9" l="1"/>
  <c r="C4365" i="9"/>
  <c r="A4366" i="9" l="1"/>
  <c r="C4366" i="9"/>
  <c r="A4367" i="9" l="1"/>
  <c r="C4367" i="9"/>
  <c r="A4368" i="9" l="1"/>
  <c r="C4368" i="9"/>
  <c r="A4369" i="9" l="1"/>
  <c r="C4369" i="9"/>
  <c r="A4370" i="9" l="1"/>
  <c r="C4370" i="9"/>
  <c r="A4371" i="9" l="1"/>
  <c r="C4371" i="9"/>
  <c r="A4372" i="9" l="1"/>
  <c r="C4372" i="9"/>
  <c r="A4373" i="9" l="1"/>
  <c r="C4373" i="9"/>
  <c r="A4374" i="9" l="1"/>
  <c r="C4374" i="9"/>
  <c r="A4375" i="9" l="1"/>
  <c r="C4375" i="9"/>
  <c r="A4376" i="9" l="1"/>
  <c r="C4376" i="9"/>
  <c r="A4377" i="9" l="1"/>
  <c r="C4377" i="9"/>
  <c r="A4378" i="9" l="1"/>
  <c r="C4378" i="9"/>
  <c r="A4379" i="9" l="1"/>
  <c r="C4379" i="9"/>
  <c r="A4380" i="9" l="1"/>
  <c r="C4380" i="9"/>
  <c r="A4381" i="9" l="1"/>
  <c r="C4381" i="9"/>
  <c r="A4382" i="9" l="1"/>
  <c r="C4382" i="9"/>
  <c r="A4383" i="9" l="1"/>
  <c r="C4383" i="9"/>
  <c r="A4384" i="9" l="1"/>
  <c r="C4384" i="9"/>
  <c r="A4385" i="9" l="1"/>
  <c r="C4385" i="9"/>
  <c r="A4386" i="9" l="1"/>
  <c r="C4386" i="9"/>
  <c r="A4387" i="9" l="1"/>
  <c r="C4387" i="9"/>
  <c r="A4388" i="9" l="1"/>
  <c r="C4388" i="9"/>
  <c r="A4389" i="9" l="1"/>
  <c r="C4389" i="9"/>
  <c r="A4390" i="9" l="1"/>
  <c r="C4390" i="9"/>
  <c r="A4391" i="9" l="1"/>
  <c r="C4391" i="9"/>
  <c r="A4392" i="9" l="1"/>
  <c r="C4392" i="9"/>
  <c r="A4393" i="9" l="1"/>
  <c r="C4393" i="9"/>
  <c r="A4394" i="9" l="1"/>
  <c r="C4394" i="9"/>
  <c r="A4395" i="9" l="1"/>
  <c r="C4395" i="9"/>
  <c r="A4396" i="9" l="1"/>
  <c r="C4396" i="9"/>
  <c r="A4397" i="9" l="1"/>
  <c r="C4397" i="9"/>
  <c r="A4398" i="9" l="1"/>
  <c r="C4398" i="9"/>
  <c r="A4399" i="9" l="1"/>
  <c r="C4399" i="9"/>
  <c r="A4400" i="9" l="1"/>
  <c r="C4400" i="9"/>
  <c r="A4401" i="9" l="1"/>
  <c r="C4401" i="9"/>
  <c r="A4402" i="9" l="1"/>
  <c r="C4402" i="9"/>
  <c r="A4403" i="9" l="1"/>
  <c r="C4403" i="9"/>
  <c r="A4404" i="9" l="1"/>
  <c r="C4404" i="9"/>
  <c r="A4405" i="9" l="1"/>
  <c r="C4405" i="9"/>
  <c r="A4406" i="9" l="1"/>
  <c r="C4406" i="9"/>
  <c r="A4407" i="9" l="1"/>
  <c r="C4407" i="9"/>
  <c r="A4408" i="9" l="1"/>
  <c r="C4408" i="9"/>
  <c r="A4409" i="9" l="1"/>
  <c r="C4409" i="9"/>
  <c r="A4410" i="9" l="1"/>
  <c r="C4410" i="9"/>
  <c r="A4411" i="9" l="1"/>
  <c r="C4411" i="9"/>
  <c r="A4412" i="9" l="1"/>
  <c r="C4412" i="9"/>
  <c r="A4413" i="9" l="1"/>
  <c r="C4413" i="9"/>
  <c r="A4414" i="9" l="1"/>
  <c r="C4414" i="9"/>
  <c r="A4415" i="9" l="1"/>
  <c r="C4415" i="9"/>
  <c r="A4416" i="9" l="1"/>
  <c r="C4416" i="9"/>
  <c r="A4417" i="9" l="1"/>
  <c r="C4417" i="9"/>
  <c r="A4418" i="9" l="1"/>
  <c r="C4418" i="9"/>
  <c r="A4419" i="9" l="1"/>
  <c r="C4419" i="9"/>
  <c r="A4420" i="9" l="1"/>
  <c r="C4420" i="9"/>
  <c r="A4421" i="9" l="1"/>
  <c r="C4421" i="9"/>
  <c r="A4422" i="9" l="1"/>
  <c r="C4422" i="9"/>
  <c r="A4423" i="9" l="1"/>
  <c r="C4423" i="9"/>
  <c r="A4424" i="9" l="1"/>
  <c r="C4424" i="9"/>
  <c r="A4425" i="9" l="1"/>
  <c r="C4425" i="9"/>
  <c r="A4426" i="9" l="1"/>
  <c r="C4426" i="9"/>
  <c r="A4427" i="9" l="1"/>
  <c r="C4427" i="9"/>
  <c r="A4428" i="9" l="1"/>
  <c r="C4428" i="9"/>
  <c r="A4429" i="9" l="1"/>
  <c r="C4429" i="9"/>
  <c r="A4430" i="9" l="1"/>
  <c r="C4430" i="9"/>
  <c r="A4431" i="9" l="1"/>
  <c r="C4431" i="9"/>
  <c r="A4432" i="9" l="1"/>
  <c r="C4432" i="9"/>
  <c r="A4433" i="9" l="1"/>
  <c r="C4433" i="9"/>
  <c r="A4434" i="9" l="1"/>
  <c r="C4434" i="9"/>
  <c r="A4435" i="9" l="1"/>
  <c r="C4435" i="9"/>
  <c r="A4436" i="9" l="1"/>
  <c r="C4436" i="9"/>
  <c r="A4437" i="9" l="1"/>
  <c r="C4437" i="9"/>
  <c r="A4438" i="9" l="1"/>
  <c r="C4438" i="9"/>
  <c r="A4439" i="9" l="1"/>
  <c r="C4439" i="9"/>
  <c r="A4440" i="9" l="1"/>
  <c r="C4440" i="9"/>
  <c r="A4441" i="9" l="1"/>
  <c r="C4441" i="9"/>
  <c r="A4442" i="9" l="1"/>
  <c r="C4442" i="9"/>
  <c r="A4443" i="9" l="1"/>
  <c r="C4443" i="9"/>
  <c r="A4444" i="9" l="1"/>
  <c r="C4444" i="9"/>
  <c r="A4445" i="9" l="1"/>
  <c r="C4445" i="9"/>
  <c r="A4446" i="9" l="1"/>
  <c r="C4446" i="9"/>
  <c r="A4447" i="9" l="1"/>
  <c r="C4447" i="9"/>
  <c r="A4448" i="9" l="1"/>
  <c r="C4448" i="9"/>
  <c r="A4449" i="9" l="1"/>
  <c r="C4449" i="9"/>
  <c r="A4450" i="9" l="1"/>
  <c r="C4450" i="9"/>
  <c r="A4451" i="9" l="1"/>
  <c r="C4451" i="9"/>
  <c r="A4452" i="9" l="1"/>
  <c r="C4452" i="9"/>
  <c r="A4453" i="9" l="1"/>
  <c r="C4453" i="9"/>
  <c r="A4454" i="9" l="1"/>
  <c r="C4454" i="9"/>
  <c r="A4455" i="9" l="1"/>
  <c r="C4455" i="9"/>
  <c r="A4456" i="9" l="1"/>
  <c r="C4456" i="9"/>
  <c r="A4457" i="9" l="1"/>
  <c r="C4457" i="9"/>
  <c r="A4458" i="9" l="1"/>
  <c r="C4458" i="9"/>
  <c r="A4459" i="9" l="1"/>
  <c r="C4459" i="9"/>
  <c r="A4460" i="9" l="1"/>
  <c r="C4460" i="9"/>
  <c r="A4461" i="9" l="1"/>
  <c r="C4461" i="9"/>
  <c r="A4462" i="9" l="1"/>
  <c r="C4462" i="9"/>
  <c r="A4463" i="9" l="1"/>
  <c r="C4463" i="9"/>
  <c r="A4464" i="9" l="1"/>
  <c r="C4464" i="9"/>
  <c r="A4465" i="9" l="1"/>
  <c r="C4465" i="9"/>
  <c r="A4466" i="9" l="1"/>
  <c r="C4466" i="9"/>
  <c r="A4467" i="9" l="1"/>
  <c r="C4467" i="9"/>
  <c r="A4468" i="9" l="1"/>
  <c r="C4468" i="9"/>
  <c r="A4469" i="9" l="1"/>
  <c r="C4469" i="9"/>
  <c r="A4470" i="9" l="1"/>
  <c r="C4470" i="9"/>
  <c r="A4471" i="9" l="1"/>
  <c r="C4471" i="9"/>
  <c r="A4472" i="9" l="1"/>
  <c r="C4472" i="9"/>
  <c r="A4473" i="9" l="1"/>
  <c r="C4473" i="9"/>
  <c r="A4474" i="9" l="1"/>
  <c r="C4474" i="9"/>
  <c r="A4475" i="9" l="1"/>
  <c r="C4475" i="9"/>
  <c r="A4476" i="9" l="1"/>
  <c r="C4476" i="9"/>
  <c r="A4477" i="9" l="1"/>
  <c r="C4477" i="9"/>
  <c r="A4478" i="9" l="1"/>
  <c r="C4478" i="9"/>
  <c r="A4479" i="9" l="1"/>
  <c r="C4479" i="9"/>
  <c r="A4480" i="9" l="1"/>
  <c r="C4480" i="9"/>
  <c r="A4481" i="9" l="1"/>
  <c r="C4481" i="9"/>
  <c r="A4482" i="9" l="1"/>
  <c r="C4482" i="9"/>
  <c r="A4483" i="9" l="1"/>
  <c r="C4483" i="9"/>
  <c r="A4484" i="9" l="1"/>
  <c r="C4484" i="9"/>
  <c r="A4485" i="9" l="1"/>
  <c r="C4485" i="9"/>
  <c r="A4486" i="9" l="1"/>
  <c r="C4486" i="9"/>
  <c r="A4487" i="9" l="1"/>
  <c r="C4487" i="9"/>
  <c r="A4488" i="9" l="1"/>
  <c r="C4488" i="9"/>
  <c r="A4489" i="9" l="1"/>
  <c r="C4489" i="9"/>
  <c r="A4490" i="9" l="1"/>
  <c r="C4490" i="9"/>
  <c r="A4491" i="9" l="1"/>
  <c r="C4491" i="9"/>
  <c r="A4492" i="9" l="1"/>
  <c r="C4492" i="9"/>
  <c r="A4493" i="9" l="1"/>
  <c r="C4493" i="9"/>
  <c r="A4494" i="9" l="1"/>
  <c r="C4494" i="9"/>
  <c r="A4495" i="9" l="1"/>
  <c r="C4495" i="9"/>
  <c r="A4496" i="9" l="1"/>
  <c r="C4496" i="9"/>
  <c r="A4497" i="9" l="1"/>
  <c r="C4497" i="9"/>
  <c r="A4498" i="9" l="1"/>
  <c r="C4498" i="9"/>
  <c r="A4499" i="9" l="1"/>
  <c r="C4499" i="9"/>
  <c r="A4500" i="9" l="1"/>
  <c r="C4500" i="9"/>
  <c r="A4501" i="9" l="1"/>
  <c r="C4501" i="9"/>
  <c r="A4502" i="9" l="1"/>
  <c r="C4502" i="9"/>
  <c r="A4503" i="9" l="1"/>
  <c r="C4503" i="9"/>
  <c r="A4504" i="9" l="1"/>
  <c r="C4504" i="9"/>
  <c r="A4505" i="9" l="1"/>
  <c r="C4505" i="9"/>
  <c r="A4506" i="9" l="1"/>
  <c r="C4506" i="9"/>
  <c r="A4507" i="9" l="1"/>
  <c r="C4507" i="9"/>
  <c r="A4508" i="9" l="1"/>
  <c r="C4508" i="9"/>
  <c r="A4509" i="9" l="1"/>
  <c r="C4509" i="9"/>
  <c r="A4510" i="9" l="1"/>
  <c r="C4510" i="9"/>
  <c r="A4511" i="9" l="1"/>
  <c r="C4511" i="9"/>
  <c r="A4512" i="9" l="1"/>
  <c r="C4512" i="9"/>
  <c r="A4513" i="9" l="1"/>
  <c r="C4513" i="9"/>
  <c r="A4514" i="9" l="1"/>
  <c r="C4514" i="9"/>
  <c r="A4515" i="9" l="1"/>
  <c r="C4515" i="9"/>
  <c r="A4516" i="9" l="1"/>
  <c r="C4516" i="9"/>
  <c r="A4517" i="9" l="1"/>
  <c r="C4517" i="9"/>
  <c r="A4518" i="9" l="1"/>
  <c r="C4518" i="9"/>
  <c r="A4519" i="9" l="1"/>
  <c r="C4519" i="9"/>
  <c r="A4520" i="9" l="1"/>
  <c r="C4520" i="9"/>
  <c r="A4521" i="9" l="1"/>
  <c r="C4521" i="9"/>
  <c r="A4522" i="9" l="1"/>
  <c r="C4522" i="9"/>
  <c r="A4523" i="9" l="1"/>
  <c r="C4523" i="9"/>
  <c r="A4524" i="9" l="1"/>
  <c r="C4524" i="9"/>
  <c r="A4525" i="9" l="1"/>
  <c r="C4525" i="9"/>
  <c r="A4526" i="9" l="1"/>
  <c r="C4526" i="9"/>
  <c r="A4527" i="9" l="1"/>
  <c r="C4527" i="9"/>
  <c r="A4528" i="9" l="1"/>
  <c r="C4528" i="9"/>
  <c r="A4529" i="9" l="1"/>
  <c r="C4529" i="9"/>
  <c r="A4530" i="9" l="1"/>
  <c r="C4530" i="9"/>
  <c r="A4531" i="9" l="1"/>
  <c r="C4531" i="9"/>
  <c r="A4532" i="9" l="1"/>
  <c r="C4532" i="9"/>
  <c r="A4533" i="9" l="1"/>
  <c r="C4533" i="9"/>
  <c r="A4534" i="9" l="1"/>
  <c r="C4534" i="9"/>
  <c r="A4535" i="9" l="1"/>
  <c r="C4535" i="9"/>
  <c r="A4536" i="9" l="1"/>
  <c r="C4536" i="9"/>
  <c r="A4537" i="9" l="1"/>
  <c r="C4537" i="9"/>
  <c r="A4538" i="9" l="1"/>
  <c r="C4538" i="9"/>
  <c r="A4539" i="9" l="1"/>
  <c r="C4539" i="9"/>
  <c r="A4540" i="9" l="1"/>
  <c r="C4540" i="9"/>
  <c r="A4541" i="9" l="1"/>
  <c r="C4541" i="9"/>
  <c r="A4542" i="9" l="1"/>
  <c r="C4542" i="9"/>
  <c r="A4543" i="9" l="1"/>
  <c r="C4543" i="9"/>
  <c r="A4544" i="9" l="1"/>
  <c r="C4544" i="9"/>
  <c r="A4545" i="9" l="1"/>
  <c r="C4545" i="9"/>
  <c r="A4546" i="9" l="1"/>
  <c r="C4546" i="9"/>
  <c r="A4547" i="9" l="1"/>
  <c r="C4547" i="9"/>
  <c r="A4548" i="9" l="1"/>
  <c r="C4548" i="9"/>
  <c r="A4549" i="9" l="1"/>
  <c r="C4549" i="9"/>
  <c r="A4550" i="9" l="1"/>
  <c r="C4550" i="9"/>
  <c r="A4551" i="9" l="1"/>
  <c r="C4551" i="9"/>
  <c r="A4552" i="9" l="1"/>
  <c r="C4552" i="9"/>
  <c r="A4553" i="9" l="1"/>
  <c r="C4553" i="9"/>
  <c r="A4554" i="9" l="1"/>
  <c r="C4554" i="9"/>
  <c r="A4555" i="9" l="1"/>
  <c r="C4555" i="9"/>
  <c r="A4556" i="9" l="1"/>
  <c r="C4556" i="9"/>
  <c r="A4557" i="9" l="1"/>
  <c r="C4557" i="9"/>
  <c r="A4558" i="9" l="1"/>
  <c r="C4558" i="9"/>
  <c r="A4559" i="9" l="1"/>
  <c r="C4559" i="9"/>
  <c r="A4560" i="9" l="1"/>
  <c r="C4560" i="9"/>
  <c r="A4561" i="9" l="1"/>
  <c r="C4561" i="9"/>
  <c r="A4562" i="9" l="1"/>
  <c r="C4562" i="9"/>
  <c r="A4563" i="9" l="1"/>
  <c r="C4563" i="9"/>
  <c r="A4564" i="9" l="1"/>
  <c r="C4564" i="9"/>
  <c r="A4565" i="9" l="1"/>
  <c r="C4565" i="9"/>
  <c r="A4566" i="9" l="1"/>
  <c r="C4566" i="9"/>
  <c r="A4567" i="9" l="1"/>
  <c r="C4567" i="9"/>
  <c r="A4568" i="9" l="1"/>
  <c r="C4568" i="9"/>
  <c r="A4569" i="9" l="1"/>
  <c r="C4569" i="9"/>
  <c r="A4570" i="9" l="1"/>
  <c r="C4570" i="9"/>
  <c r="A4571" i="9" l="1"/>
  <c r="C4571" i="9"/>
  <c r="A4572" i="9" l="1"/>
  <c r="C4572" i="9"/>
  <c r="A4573" i="9" l="1"/>
  <c r="C4573" i="9"/>
  <c r="A4574" i="9" l="1"/>
  <c r="C4574" i="9"/>
  <c r="A4575" i="9" l="1"/>
  <c r="C4575" i="9"/>
  <c r="A4576" i="9" l="1"/>
  <c r="C4576" i="9"/>
  <c r="A4577" i="9" l="1"/>
  <c r="C4577" i="9"/>
  <c r="A4578" i="9" l="1"/>
  <c r="C4578" i="9"/>
  <c r="A4579" i="9" l="1"/>
  <c r="C4579" i="9"/>
  <c r="A4580" i="9" l="1"/>
  <c r="C4580" i="9"/>
  <c r="A4581" i="9" l="1"/>
  <c r="C4581" i="9"/>
  <c r="A4582" i="9" l="1"/>
  <c r="C4582" i="9"/>
  <c r="A4583" i="9" l="1"/>
  <c r="C4583" i="9"/>
  <c r="A4584" i="9" l="1"/>
  <c r="C4584" i="9"/>
  <c r="A4585" i="9" l="1"/>
  <c r="C4585" i="9"/>
  <c r="A4586" i="9" l="1"/>
  <c r="C4586" i="9"/>
  <c r="A4587" i="9" l="1"/>
  <c r="C4587" i="9"/>
  <c r="A4588" i="9" l="1"/>
  <c r="C4588" i="9"/>
  <c r="A4589" i="9" l="1"/>
  <c r="C4589" i="9"/>
  <c r="A4590" i="9" l="1"/>
  <c r="C4590" i="9"/>
  <c r="A4591" i="9" l="1"/>
  <c r="C4591" i="9"/>
  <c r="A4592" i="9" l="1"/>
  <c r="C4592" i="9"/>
  <c r="A4593" i="9" l="1"/>
  <c r="C4593" i="9"/>
  <c r="A4594" i="9" l="1"/>
  <c r="C4594" i="9"/>
  <c r="A4595" i="9" l="1"/>
  <c r="C4595" i="9"/>
  <c r="A4596" i="9" l="1"/>
  <c r="C4596" i="9"/>
  <c r="A4597" i="9" l="1"/>
  <c r="C4597" i="9"/>
  <c r="A4598" i="9" l="1"/>
  <c r="C4598" i="9"/>
  <c r="A4599" i="9" l="1"/>
  <c r="C4599" i="9"/>
  <c r="A4600" i="9" l="1"/>
  <c r="C4600" i="9"/>
  <c r="A4601" i="9" l="1"/>
  <c r="C4601" i="9"/>
  <c r="A4602" i="9" l="1"/>
  <c r="C4602" i="9"/>
  <c r="A4603" i="9" l="1"/>
  <c r="C4603" i="9"/>
  <c r="A4604" i="9" l="1"/>
  <c r="C4604" i="9"/>
  <c r="A4605" i="9" l="1"/>
  <c r="C4605" i="9"/>
  <c r="A4606" i="9" l="1"/>
  <c r="C4606" i="9"/>
  <c r="A4607" i="9" l="1"/>
  <c r="C4607" i="9"/>
  <c r="A4608" i="9" l="1"/>
  <c r="C4608" i="9"/>
  <c r="A4609" i="9" l="1"/>
  <c r="C4609" i="9"/>
  <c r="A4610" i="9" l="1"/>
  <c r="C4610" i="9"/>
  <c r="A4611" i="9" l="1"/>
  <c r="C4611" i="9"/>
  <c r="A4612" i="9" l="1"/>
  <c r="C4612" i="9"/>
  <c r="A4613" i="9" l="1"/>
  <c r="C4613" i="9"/>
  <c r="A4614" i="9" l="1"/>
  <c r="C4614" i="9"/>
  <c r="A4615" i="9" l="1"/>
  <c r="C4615" i="9"/>
  <c r="A4616" i="9" l="1"/>
  <c r="C4616" i="9"/>
  <c r="A4617" i="9" l="1"/>
  <c r="C4617" i="9"/>
  <c r="A4618" i="9" l="1"/>
  <c r="C4618" i="9"/>
  <c r="A4619" i="9" l="1"/>
  <c r="C4619" i="9"/>
  <c r="A4620" i="9" l="1"/>
  <c r="C4620" i="9"/>
  <c r="A4621" i="9" l="1"/>
  <c r="C4621" i="9"/>
  <c r="A4622" i="9" l="1"/>
  <c r="C4622" i="9"/>
  <c r="A4623" i="9" l="1"/>
  <c r="C4623" i="9"/>
  <c r="A4624" i="9" l="1"/>
  <c r="C4624" i="9"/>
  <c r="A4625" i="9" l="1"/>
  <c r="C4625" i="9"/>
  <c r="A4626" i="9" l="1"/>
  <c r="C4626" i="9"/>
  <c r="A4627" i="9" l="1"/>
  <c r="C4627" i="9"/>
  <c r="A4628" i="9" l="1"/>
  <c r="C4628" i="9"/>
  <c r="A4629" i="9" l="1"/>
  <c r="C4629" i="9"/>
  <c r="A4630" i="9" l="1"/>
  <c r="C4630" i="9"/>
  <c r="A4631" i="9" l="1"/>
  <c r="C4631" i="9"/>
  <c r="A4632" i="9" l="1"/>
  <c r="C4632" i="9"/>
  <c r="A4633" i="9" l="1"/>
  <c r="C4633" i="9"/>
  <c r="A4634" i="9" l="1"/>
  <c r="C4634" i="9"/>
  <c r="A4635" i="9" l="1"/>
  <c r="C4635" i="9"/>
  <c r="A4636" i="9" l="1"/>
  <c r="C4636" i="9"/>
  <c r="A4637" i="9" l="1"/>
  <c r="C4637" i="9"/>
  <c r="A4638" i="9" l="1"/>
  <c r="C4638" i="9"/>
  <c r="A4639" i="9" l="1"/>
  <c r="C4639" i="9"/>
  <c r="A4640" i="9" l="1"/>
  <c r="C4640" i="9"/>
  <c r="A4641" i="9" l="1"/>
  <c r="C4641" i="9"/>
  <c r="A4642" i="9" l="1"/>
  <c r="C4642" i="9"/>
  <c r="A4643" i="9" l="1"/>
  <c r="C4643" i="9"/>
  <c r="A4644" i="9" l="1"/>
  <c r="C4644" i="9"/>
  <c r="A4645" i="9" l="1"/>
  <c r="C4645" i="9"/>
  <c r="A4646" i="9" l="1"/>
  <c r="C4646" i="9"/>
  <c r="A4647" i="9" l="1"/>
  <c r="C4647" i="9"/>
  <c r="A4648" i="9" l="1"/>
  <c r="C4648" i="9"/>
  <c r="A4649" i="9" l="1"/>
  <c r="C4649" i="9"/>
  <c r="A4650" i="9" l="1"/>
  <c r="C4650" i="9"/>
  <c r="A4651" i="9" l="1"/>
  <c r="C4651" i="9"/>
  <c r="A4652" i="9" l="1"/>
  <c r="C4652" i="9"/>
  <c r="A4653" i="9" l="1"/>
  <c r="C4653" i="9"/>
  <c r="A4654" i="9" l="1"/>
  <c r="C4654" i="9"/>
  <c r="A4655" i="9" l="1"/>
  <c r="C4655" i="9"/>
  <c r="A4656" i="9" l="1"/>
  <c r="C4656" i="9"/>
  <c r="A4657" i="9" l="1"/>
  <c r="C4657" i="9"/>
  <c r="A4658" i="9" l="1"/>
  <c r="C4658" i="9"/>
  <c r="A4659" i="9" l="1"/>
  <c r="C4659" i="9"/>
  <c r="A4660" i="9" l="1"/>
  <c r="C4660" i="9"/>
  <c r="A4661" i="9" l="1"/>
  <c r="C4661" i="9"/>
  <c r="A4662" i="9" l="1"/>
  <c r="C4662" i="9"/>
  <c r="A4663" i="9" l="1"/>
  <c r="C4663" i="9"/>
  <c r="A4664" i="9" l="1"/>
  <c r="C4664" i="9"/>
  <c r="A4665" i="9" l="1"/>
  <c r="C4665" i="9"/>
  <c r="A4666" i="9" l="1"/>
  <c r="C4666" i="9"/>
  <c r="A4667" i="9" l="1"/>
  <c r="C4667" i="9"/>
  <c r="A4668" i="9" l="1"/>
  <c r="C4668" i="9"/>
  <c r="A4669" i="9" l="1"/>
  <c r="C4669" i="9"/>
  <c r="A4670" i="9" l="1"/>
  <c r="C4670" i="9"/>
  <c r="A4671" i="9" l="1"/>
  <c r="C4671" i="9"/>
  <c r="A4672" i="9" l="1"/>
  <c r="C4672" i="9"/>
  <c r="A4673" i="9" l="1"/>
  <c r="C4673" i="9"/>
  <c r="A4674" i="9" l="1"/>
  <c r="C4674" i="9"/>
  <c r="A4675" i="9" l="1"/>
  <c r="C4675" i="9"/>
  <c r="A4676" i="9" l="1"/>
  <c r="C4676" i="9"/>
  <c r="A4677" i="9" l="1"/>
  <c r="C4677" i="9"/>
  <c r="A4678" i="9" l="1"/>
  <c r="C4678" i="9"/>
  <c r="A4679" i="9" l="1"/>
  <c r="C4679" i="9"/>
  <c r="A4680" i="9" l="1"/>
  <c r="C4680" i="9"/>
  <c r="A4681" i="9" l="1"/>
  <c r="C4681" i="9"/>
  <c r="A4682" i="9" l="1"/>
  <c r="C4682" i="9"/>
  <c r="A4683" i="9" l="1"/>
  <c r="C4683" i="9"/>
  <c r="A4684" i="9" l="1"/>
  <c r="C4684" i="9"/>
  <c r="A4685" i="9" l="1"/>
  <c r="C4685" i="9"/>
  <c r="A4686" i="9" l="1"/>
  <c r="C4686" i="9"/>
  <c r="A4687" i="9" l="1"/>
  <c r="C4687" i="9"/>
  <c r="A4688" i="9" l="1"/>
  <c r="C4688" i="9"/>
  <c r="A4689" i="9" l="1"/>
  <c r="C4689" i="9"/>
  <c r="A4690" i="9" l="1"/>
  <c r="C4690" i="9"/>
  <c r="A4691" i="9" l="1"/>
  <c r="C4691" i="9"/>
  <c r="A4692" i="9" l="1"/>
  <c r="C4692" i="9"/>
  <c r="A4693" i="9" l="1"/>
  <c r="C4693" i="9"/>
  <c r="A4694" i="9" l="1"/>
  <c r="C4694" i="9"/>
  <c r="A4695" i="9" l="1"/>
  <c r="C4695" i="9"/>
  <c r="A4696" i="9" l="1"/>
  <c r="C4696" i="9"/>
  <c r="A4697" i="9" l="1"/>
  <c r="C4697" i="9"/>
  <c r="A4698" i="9" l="1"/>
  <c r="C4698" i="9"/>
  <c r="A4699" i="9" l="1"/>
  <c r="C4699" i="9"/>
  <c r="A4700" i="9" l="1"/>
  <c r="C4700" i="9"/>
  <c r="A4701" i="9" l="1"/>
  <c r="C4701" i="9"/>
  <c r="A4702" i="9" l="1"/>
  <c r="C4702" i="9"/>
  <c r="A4703" i="9" l="1"/>
  <c r="C4703" i="9"/>
  <c r="A4704" i="9" l="1"/>
  <c r="C4704" i="9"/>
  <c r="A4705" i="9" l="1"/>
  <c r="C4705" i="9"/>
  <c r="A4706" i="9" l="1"/>
  <c r="C4706" i="9"/>
  <c r="A4707" i="9" l="1"/>
  <c r="C4707" i="9"/>
  <c r="A4708" i="9" l="1"/>
  <c r="C4708" i="9"/>
  <c r="A4709" i="9" l="1"/>
  <c r="C4709" i="9"/>
  <c r="A4710" i="9" l="1"/>
  <c r="C4710" i="9"/>
  <c r="A4711" i="9" l="1"/>
  <c r="C4711" i="9"/>
  <c r="A4712" i="9" l="1"/>
  <c r="C4712" i="9"/>
  <c r="A4713" i="9" l="1"/>
  <c r="C4713" i="9"/>
  <c r="A4714" i="9" l="1"/>
  <c r="C4714" i="9"/>
  <c r="A4715" i="9" l="1"/>
  <c r="C4715" i="9"/>
  <c r="A4716" i="9" l="1"/>
  <c r="C4716" i="9"/>
  <c r="A4717" i="9" l="1"/>
  <c r="C4717" i="9"/>
  <c r="A4718" i="9" l="1"/>
  <c r="C4718" i="9"/>
  <c r="A4719" i="9" l="1"/>
  <c r="C4719" i="9"/>
  <c r="A4720" i="9" l="1"/>
  <c r="C4720" i="9"/>
  <c r="A4721" i="9" l="1"/>
  <c r="C4721" i="9"/>
  <c r="A4722" i="9" l="1"/>
  <c r="C4722" i="9"/>
  <c r="A4723" i="9" l="1"/>
  <c r="C4723" i="9"/>
  <c r="A4724" i="9" l="1"/>
  <c r="C4724" i="9"/>
  <c r="A4725" i="9" l="1"/>
  <c r="C4725" i="9"/>
  <c r="A4726" i="9" l="1"/>
  <c r="C4726" i="9"/>
  <c r="A4727" i="9" l="1"/>
  <c r="C4727" i="9"/>
  <c r="A4728" i="9" l="1"/>
  <c r="C4728" i="9"/>
  <c r="A4729" i="9" l="1"/>
  <c r="C4729" i="9"/>
  <c r="A4730" i="9" l="1"/>
  <c r="C4730" i="9"/>
  <c r="A4731" i="9" l="1"/>
  <c r="C4731" i="9"/>
  <c r="A4732" i="9" l="1"/>
  <c r="C4732" i="9"/>
  <c r="A4733" i="9" l="1"/>
  <c r="C4733" i="9"/>
  <c r="A4734" i="9" l="1"/>
  <c r="C4734" i="9"/>
  <c r="A4735" i="9" l="1"/>
  <c r="C4735" i="9"/>
  <c r="A4736" i="9" l="1"/>
  <c r="C4736" i="9"/>
  <c r="A4737" i="9" l="1"/>
  <c r="C4737" i="9"/>
  <c r="A4738" i="9" l="1"/>
  <c r="C4738" i="9"/>
  <c r="A4739" i="9" l="1"/>
  <c r="C4739" i="9"/>
  <c r="A4740" i="9" l="1"/>
  <c r="C4740" i="9"/>
  <c r="A4741" i="9" l="1"/>
  <c r="C4741" i="9"/>
  <c r="A4742" i="9" l="1"/>
  <c r="C4742" i="9"/>
  <c r="A4743" i="9" l="1"/>
  <c r="C4743" i="9"/>
  <c r="A4744" i="9" l="1"/>
  <c r="C4744" i="9"/>
  <c r="A4745" i="9" l="1"/>
  <c r="C4745" i="9"/>
  <c r="A4746" i="9" l="1"/>
  <c r="C4746" i="9"/>
  <c r="A4747" i="9" l="1"/>
  <c r="C4747" i="9"/>
  <c r="A4748" i="9" l="1"/>
  <c r="C4748" i="9"/>
  <c r="A4749" i="9" l="1"/>
  <c r="C4749" i="9"/>
  <c r="A4750" i="9" l="1"/>
  <c r="C4750" i="9"/>
  <c r="A4751" i="9" l="1"/>
  <c r="C4751" i="9"/>
  <c r="A4752" i="9" l="1"/>
  <c r="C4752" i="9"/>
  <c r="A4753" i="9" l="1"/>
  <c r="C4753" i="9"/>
  <c r="A4754" i="9" l="1"/>
  <c r="C4754" i="9"/>
  <c r="A4755" i="9" l="1"/>
  <c r="C4755" i="9"/>
  <c r="A4756" i="9" l="1"/>
  <c r="C4756" i="9"/>
  <c r="A4757" i="9" l="1"/>
  <c r="C4757" i="9"/>
  <c r="A4758" i="9" l="1"/>
  <c r="C4758" i="9"/>
  <c r="A4759" i="9" l="1"/>
  <c r="C4759" i="9"/>
  <c r="A4760" i="9" l="1"/>
  <c r="C4760" i="9"/>
  <c r="A4761" i="9" l="1"/>
  <c r="C4761" i="9"/>
  <c r="A4762" i="9" l="1"/>
  <c r="C4762" i="9"/>
  <c r="A4763" i="9" l="1"/>
  <c r="C4763" i="9"/>
  <c r="A4764" i="9" l="1"/>
  <c r="C4764" i="9"/>
  <c r="A4765" i="9" l="1"/>
  <c r="C4765" i="9"/>
  <c r="A4766" i="9" l="1"/>
  <c r="C4766" i="9"/>
  <c r="A4767" i="9" l="1"/>
  <c r="C4767" i="9"/>
  <c r="A4768" i="9" l="1"/>
  <c r="C4768" i="9"/>
  <c r="A4769" i="9" l="1"/>
  <c r="C4769" i="9"/>
  <c r="A4770" i="9" l="1"/>
  <c r="C4770" i="9"/>
  <c r="A4771" i="9" l="1"/>
  <c r="C4771" i="9"/>
  <c r="A4772" i="9" l="1"/>
  <c r="C4772" i="9"/>
  <c r="A4773" i="9" l="1"/>
  <c r="C4773" i="9"/>
  <c r="A4774" i="9" l="1"/>
  <c r="C4774" i="9"/>
  <c r="A4775" i="9" l="1"/>
  <c r="C4775" i="9"/>
  <c r="A4776" i="9" l="1"/>
  <c r="C4776" i="9"/>
  <c r="A4777" i="9" l="1"/>
  <c r="C4777" i="9"/>
  <c r="A4778" i="9" l="1"/>
  <c r="C4778" i="9"/>
  <c r="A4779" i="9" l="1"/>
  <c r="C4779" i="9"/>
  <c r="A4780" i="9" l="1"/>
  <c r="C4780" i="9"/>
  <c r="A4781" i="9" l="1"/>
  <c r="C4781" i="9"/>
  <c r="A4782" i="9" l="1"/>
  <c r="C4782" i="9"/>
  <c r="A4783" i="9" l="1"/>
  <c r="C4783" i="9"/>
  <c r="A4784" i="9" l="1"/>
  <c r="C4784" i="9"/>
  <c r="A4785" i="9" l="1"/>
  <c r="C4785" i="9"/>
  <c r="A4786" i="9" l="1"/>
  <c r="C4786" i="9"/>
  <c r="A4787" i="9" l="1"/>
  <c r="C4787" i="9"/>
  <c r="A4788" i="9" l="1"/>
  <c r="C4788" i="9"/>
  <c r="A4789" i="9" l="1"/>
  <c r="C4789" i="9"/>
  <c r="A4790" i="9" l="1"/>
  <c r="C4790" i="9"/>
  <c r="A4791" i="9" l="1"/>
  <c r="C4791" i="9"/>
  <c r="A4792" i="9" l="1"/>
  <c r="C4792" i="9"/>
  <c r="A4793" i="9" l="1"/>
  <c r="C4793" i="9"/>
  <c r="A4794" i="9" l="1"/>
  <c r="C4794" i="9"/>
  <c r="A4795" i="9" l="1"/>
  <c r="C4795" i="9"/>
  <c r="A4796" i="9" l="1"/>
  <c r="C4796" i="9"/>
  <c r="A4797" i="9" l="1"/>
  <c r="C4797" i="9"/>
  <c r="A4798" i="9" l="1"/>
  <c r="C4798" i="9"/>
  <c r="A4799" i="9" l="1"/>
  <c r="C4799" i="9"/>
  <c r="A4800" i="9" l="1"/>
  <c r="C4800" i="9"/>
  <c r="A4801" i="9" l="1"/>
  <c r="C4801" i="9"/>
  <c r="A4802" i="9" l="1"/>
  <c r="C4802" i="9"/>
  <c r="A4803" i="9" l="1"/>
  <c r="C4803" i="9"/>
  <c r="A4804" i="9" l="1"/>
  <c r="C4804" i="9"/>
  <c r="A4805" i="9" l="1"/>
  <c r="C4805" i="9"/>
  <c r="A4806" i="9" l="1"/>
  <c r="C4806" i="9"/>
  <c r="A4807" i="9" l="1"/>
  <c r="C4807" i="9"/>
  <c r="A4808" i="9" l="1"/>
  <c r="C4808" i="9"/>
  <c r="A4809" i="9" l="1"/>
  <c r="C4809" i="9"/>
  <c r="A4810" i="9" l="1"/>
  <c r="C4810" i="9"/>
  <c r="A4811" i="9" l="1"/>
  <c r="C4811" i="9"/>
  <c r="A4812" i="9" l="1"/>
  <c r="C4812" i="9"/>
  <c r="A4813" i="9" l="1"/>
  <c r="C4813" i="9"/>
  <c r="A4814" i="9" l="1"/>
  <c r="C4814" i="9"/>
  <c r="A4815" i="9" l="1"/>
  <c r="C4815" i="9"/>
  <c r="A4816" i="9" l="1"/>
  <c r="C4816" i="9"/>
  <c r="A4817" i="9" l="1"/>
  <c r="C4817" i="9"/>
  <c r="A4818" i="9" l="1"/>
  <c r="C4818" i="9"/>
  <c r="A4819" i="9" l="1"/>
  <c r="C4819" i="9"/>
  <c r="A4820" i="9" l="1"/>
  <c r="C4820" i="9"/>
  <c r="A4821" i="9" l="1"/>
  <c r="C4821" i="9"/>
  <c r="A4822" i="9" l="1"/>
  <c r="C4822" i="9"/>
  <c r="A4823" i="9" l="1"/>
  <c r="C4823" i="9"/>
  <c r="A4824" i="9" l="1"/>
  <c r="C4824" i="9"/>
  <c r="A4825" i="9" l="1"/>
  <c r="C4825" i="9"/>
  <c r="A4826" i="9" l="1"/>
  <c r="C4826" i="9"/>
  <c r="A4827" i="9" l="1"/>
  <c r="C4827" i="9"/>
  <c r="A4828" i="9" l="1"/>
  <c r="C4828" i="9"/>
  <c r="A4829" i="9" l="1"/>
  <c r="C4829" i="9"/>
  <c r="A4830" i="9" l="1"/>
  <c r="C4830" i="9"/>
  <c r="A4831" i="9" l="1"/>
  <c r="C4831" i="9"/>
  <c r="A4832" i="9" l="1"/>
  <c r="C4832" i="9"/>
  <c r="A4833" i="9" l="1"/>
  <c r="C4833" i="9"/>
  <c r="A4834" i="9" l="1"/>
  <c r="C4834" i="9"/>
  <c r="A4835" i="9" l="1"/>
  <c r="C4835" i="9"/>
  <c r="A4836" i="9" l="1"/>
  <c r="C4836" i="9"/>
  <c r="A4837" i="9" l="1"/>
  <c r="C4837" i="9"/>
  <c r="A4838" i="9" l="1"/>
  <c r="C4838" i="9"/>
  <c r="A4839" i="9" l="1"/>
  <c r="C4839" i="9"/>
  <c r="A4840" i="9" l="1"/>
  <c r="C4840" i="9"/>
  <c r="A4841" i="9" l="1"/>
  <c r="C4841" i="9"/>
  <c r="A4842" i="9" l="1"/>
  <c r="C4842" i="9"/>
  <c r="A4843" i="9" l="1"/>
  <c r="C4843" i="9"/>
  <c r="A4844" i="9" l="1"/>
  <c r="C4844" i="9"/>
  <c r="A4845" i="9" l="1"/>
  <c r="C4845" i="9"/>
  <c r="A4846" i="9" l="1"/>
  <c r="C4846" i="9"/>
  <c r="A4847" i="9" l="1"/>
  <c r="C4847" i="9"/>
  <c r="A4848" i="9" l="1"/>
  <c r="C4848" i="9"/>
  <c r="A4849" i="9" l="1"/>
  <c r="C4849" i="9"/>
  <c r="A4850" i="9" l="1"/>
  <c r="C4850" i="9"/>
  <c r="A4851" i="9" l="1"/>
  <c r="C4851" i="9"/>
  <c r="A4852" i="9" l="1"/>
  <c r="C4852" i="9"/>
  <c r="A4853" i="9" l="1"/>
  <c r="C4853" i="9"/>
  <c r="A4854" i="9" l="1"/>
  <c r="C4854" i="9"/>
  <c r="A4855" i="9" l="1"/>
  <c r="C4855" i="9"/>
  <c r="A4856" i="9" l="1"/>
  <c r="C4856" i="9"/>
  <c r="A4857" i="9" l="1"/>
  <c r="C4857" i="9"/>
  <c r="A4858" i="9" l="1"/>
  <c r="C4858" i="9"/>
  <c r="A4859" i="9" l="1"/>
  <c r="C4859" i="9"/>
  <c r="A4860" i="9" l="1"/>
  <c r="C4860" i="9"/>
  <c r="A4861" i="9" l="1"/>
  <c r="C4861" i="9"/>
  <c r="A4862" i="9" l="1"/>
  <c r="C4862" i="9"/>
  <c r="A4863" i="9" l="1"/>
  <c r="C4863" i="9"/>
  <c r="A4864" i="9" l="1"/>
  <c r="C4864" i="9"/>
  <c r="A4865" i="9" l="1"/>
  <c r="C4865" i="9"/>
  <c r="A4866" i="9" l="1"/>
  <c r="C4866" i="9"/>
  <c r="A4867" i="9" l="1"/>
  <c r="C4867" i="9"/>
  <c r="A4868" i="9" l="1"/>
  <c r="C4868" i="9"/>
  <c r="A4869" i="9" l="1"/>
  <c r="C4869" i="9"/>
  <c r="A4870" i="9" l="1"/>
  <c r="C4870" i="9"/>
  <c r="A4871" i="9" l="1"/>
  <c r="C4871" i="9"/>
  <c r="A4872" i="9" l="1"/>
  <c r="C4872" i="9"/>
  <c r="A4873" i="9" l="1"/>
  <c r="C4873" i="9"/>
  <c r="A4874" i="9" l="1"/>
  <c r="C4874" i="9"/>
  <c r="A4875" i="9" l="1"/>
  <c r="C4875" i="9"/>
  <c r="A4876" i="9" l="1"/>
  <c r="C4876" i="9"/>
  <c r="A4877" i="9" l="1"/>
  <c r="C4877" i="9"/>
  <c r="A4878" i="9" l="1"/>
  <c r="C4878" i="9"/>
  <c r="A4879" i="9" l="1"/>
  <c r="C4879" i="9"/>
  <c r="A4880" i="9" l="1"/>
  <c r="C4880" i="9"/>
  <c r="A4881" i="9" l="1"/>
  <c r="C4881" i="9"/>
  <c r="A4882" i="9" l="1"/>
  <c r="C4882" i="9"/>
  <c r="A4883" i="9" l="1"/>
  <c r="C4883" i="9"/>
  <c r="A4884" i="9" l="1"/>
  <c r="C4884" i="9"/>
  <c r="A4885" i="9" l="1"/>
  <c r="C4885" i="9"/>
  <c r="A4886" i="9" l="1"/>
  <c r="C4886" i="9"/>
  <c r="A4887" i="9" l="1"/>
  <c r="C4887" i="9"/>
  <c r="A4888" i="9" l="1"/>
  <c r="C4888" i="9"/>
  <c r="A4889" i="9" l="1"/>
  <c r="C4889" i="9"/>
  <c r="A4890" i="9" l="1"/>
  <c r="C4890" i="9"/>
  <c r="A4891" i="9" l="1"/>
  <c r="C4891" i="9"/>
  <c r="A4892" i="9" l="1"/>
  <c r="C4892" i="9"/>
  <c r="A4893" i="9" l="1"/>
  <c r="C4893" i="9"/>
  <c r="A4894" i="9" l="1"/>
  <c r="C4894" i="9"/>
  <c r="A4895" i="9" l="1"/>
  <c r="C4895" i="9"/>
  <c r="A4896" i="9" l="1"/>
  <c r="C4896" i="9"/>
  <c r="A4897" i="9" l="1"/>
  <c r="C4897" i="9"/>
  <c r="A4898" i="9" l="1"/>
  <c r="C4898" i="9"/>
  <c r="A4899" i="9" l="1"/>
  <c r="C4899" i="9"/>
  <c r="A4900" i="9" l="1"/>
  <c r="C4900" i="9"/>
  <c r="A4901" i="9" l="1"/>
  <c r="C4901" i="9"/>
  <c r="A4902" i="9" l="1"/>
  <c r="C4902" i="9"/>
  <c r="A4903" i="9" l="1"/>
  <c r="C4903" i="9"/>
  <c r="A4904" i="9" l="1"/>
  <c r="C4904" i="9"/>
  <c r="A4905" i="9" l="1"/>
  <c r="C4905" i="9"/>
  <c r="A4906" i="9" l="1"/>
  <c r="C4906" i="9"/>
  <c r="A4907" i="9" l="1"/>
  <c r="C4907" i="9"/>
  <c r="A4908" i="9" l="1"/>
  <c r="C4908" i="9"/>
  <c r="A4909" i="9" l="1"/>
  <c r="C4909" i="9"/>
  <c r="A4910" i="9" l="1"/>
  <c r="C4910" i="9"/>
  <c r="A4911" i="9" l="1"/>
  <c r="C4911" i="9"/>
  <c r="A4912" i="9" l="1"/>
  <c r="C4912" i="9"/>
  <c r="A4913" i="9" l="1"/>
  <c r="C4913" i="9"/>
  <c r="A4914" i="9" l="1"/>
  <c r="C4914" i="9"/>
  <c r="A4915" i="9" l="1"/>
  <c r="C4915" i="9"/>
  <c r="A4916" i="9" l="1"/>
  <c r="C4916" i="9"/>
  <c r="A4917" i="9" l="1"/>
  <c r="C4917" i="9"/>
  <c r="A4918" i="9" l="1"/>
  <c r="C4918" i="9"/>
  <c r="A4919" i="9" l="1"/>
  <c r="C4919" i="9"/>
  <c r="A4920" i="9" l="1"/>
  <c r="C4920" i="9"/>
  <c r="A4921" i="9" l="1"/>
  <c r="C4921" i="9"/>
  <c r="A4922" i="9" l="1"/>
  <c r="C4922" i="9"/>
  <c r="A4923" i="9" l="1"/>
  <c r="C4923" i="9"/>
  <c r="A4924" i="9" l="1"/>
  <c r="C4924" i="9"/>
  <c r="A4925" i="9" l="1"/>
  <c r="C4925" i="9"/>
  <c r="A4926" i="9" l="1"/>
  <c r="C4926" i="9"/>
  <c r="A4927" i="9" l="1"/>
  <c r="C4927" i="9"/>
  <c r="A4928" i="9" l="1"/>
  <c r="C4928" i="9"/>
  <c r="A4929" i="9" l="1"/>
  <c r="C4929" i="9"/>
  <c r="A4930" i="9" l="1"/>
  <c r="C4930" i="9"/>
  <c r="A4931" i="9" l="1"/>
  <c r="C4931" i="9"/>
  <c r="A4932" i="9" l="1"/>
  <c r="C4932" i="9"/>
  <c r="A4933" i="9" l="1"/>
  <c r="C4933" i="9"/>
  <c r="A4934" i="9" l="1"/>
  <c r="C4934" i="9"/>
  <c r="A4935" i="9" l="1"/>
  <c r="C4935" i="9"/>
  <c r="A4936" i="9" l="1"/>
  <c r="C4936" i="9"/>
  <c r="A4937" i="9" l="1"/>
  <c r="C4937" i="9"/>
  <c r="A4938" i="9" l="1"/>
  <c r="C4938" i="9"/>
  <c r="A4939" i="9" l="1"/>
  <c r="C4939" i="9"/>
  <c r="A4940" i="9" l="1"/>
  <c r="C4940" i="9"/>
  <c r="A4941" i="9" l="1"/>
  <c r="C4941" i="9"/>
  <c r="A4942" i="9" l="1"/>
  <c r="C4942" i="9"/>
  <c r="A4943" i="9" l="1"/>
  <c r="C4943" i="9"/>
  <c r="A4944" i="9" l="1"/>
  <c r="C4944" i="9"/>
  <c r="A4945" i="9" l="1"/>
  <c r="C4945" i="9"/>
  <c r="A4946" i="9" l="1"/>
  <c r="C4946" i="9"/>
  <c r="A4947" i="9" l="1"/>
  <c r="C4947" i="9"/>
  <c r="A4948" i="9" l="1"/>
  <c r="C4948" i="9"/>
  <c r="A4949" i="9" l="1"/>
  <c r="C4949" i="9"/>
  <c r="A4950" i="9" l="1"/>
  <c r="C4950" i="9"/>
  <c r="A4951" i="9" l="1"/>
  <c r="C4951" i="9"/>
  <c r="A4952" i="9" l="1"/>
  <c r="C4952" i="9"/>
  <c r="A4953" i="9" l="1"/>
  <c r="C4953" i="9"/>
  <c r="A4954" i="9" l="1"/>
  <c r="C4954" i="9"/>
  <c r="A4955" i="9" l="1"/>
  <c r="C4955" i="9"/>
  <c r="A4956" i="9" l="1"/>
  <c r="C4956" i="9"/>
  <c r="A4957" i="9" l="1"/>
  <c r="C4957" i="9"/>
  <c r="A4958" i="9" l="1"/>
  <c r="C4958" i="9"/>
  <c r="A4959" i="9" l="1"/>
  <c r="C4959" i="9"/>
  <c r="A4960" i="9" l="1"/>
  <c r="C4960" i="9"/>
  <c r="A4961" i="9" l="1"/>
  <c r="C4961" i="9"/>
  <c r="A4962" i="9" l="1"/>
  <c r="C4962" i="9"/>
  <c r="A4963" i="9" l="1"/>
  <c r="C4963" i="9"/>
  <c r="A4964" i="9" l="1"/>
  <c r="C4964" i="9"/>
  <c r="A4965" i="9" l="1"/>
  <c r="C4965" i="9"/>
  <c r="A4966" i="9" l="1"/>
  <c r="C4966" i="9"/>
  <c r="A4967" i="9" l="1"/>
  <c r="C4967" i="9"/>
  <c r="A4968" i="9" l="1"/>
  <c r="C4968" i="9"/>
  <c r="A4969" i="9" l="1"/>
  <c r="C4969" i="9"/>
  <c r="A4970" i="9" l="1"/>
  <c r="C4970" i="9"/>
  <c r="A4971" i="9" l="1"/>
  <c r="C4971" i="9"/>
  <c r="A4972" i="9" l="1"/>
  <c r="C4972" i="9"/>
  <c r="A4973" i="9" l="1"/>
  <c r="C4973" i="9"/>
  <c r="A4974" i="9" l="1"/>
  <c r="C4974" i="9"/>
  <c r="A4975" i="9" l="1"/>
  <c r="C4975" i="9"/>
  <c r="A4976" i="9" l="1"/>
  <c r="C4976" i="9"/>
  <c r="A4977" i="9" l="1"/>
  <c r="C4977" i="9"/>
  <c r="A4978" i="9" l="1"/>
  <c r="C4978" i="9"/>
  <c r="A4979" i="9" l="1"/>
  <c r="C4979" i="9"/>
  <c r="A4980" i="9" l="1"/>
  <c r="C4980" i="9"/>
  <c r="A4981" i="9" l="1"/>
  <c r="C4981" i="9"/>
  <c r="A4982" i="9" l="1"/>
  <c r="C4982" i="9"/>
  <c r="A4983" i="9" l="1"/>
  <c r="C4983" i="9"/>
  <c r="A4984" i="9" l="1"/>
  <c r="C4984" i="9"/>
  <c r="A4985" i="9" l="1"/>
  <c r="C4985" i="9"/>
  <c r="A4986" i="9" l="1"/>
  <c r="C4986" i="9"/>
  <c r="A4987" i="9" l="1"/>
  <c r="C4987" i="9"/>
  <c r="A4988" i="9" l="1"/>
  <c r="C4988" i="9"/>
  <c r="A4989" i="9" l="1"/>
  <c r="C4989" i="9"/>
  <c r="A4990" i="9" l="1"/>
  <c r="C4990" i="9"/>
  <c r="A4991" i="9" l="1"/>
  <c r="C4991" i="9"/>
  <c r="A4992" i="9" l="1"/>
  <c r="C4992" i="9"/>
  <c r="A4993" i="9" l="1"/>
  <c r="C4993" i="9"/>
  <c r="A4994" i="9" l="1"/>
  <c r="C4994" i="9"/>
  <c r="A4995" i="9" l="1"/>
  <c r="C4995" i="9"/>
  <c r="A4996" i="9" l="1"/>
  <c r="C4996" i="9"/>
  <c r="A4997" i="9" l="1"/>
  <c r="C4997" i="9"/>
  <c r="A4998" i="9" l="1"/>
  <c r="C4998" i="9"/>
  <c r="A4999" i="9" l="1"/>
  <c r="C4999" i="9"/>
  <c r="A5000" i="9" l="1"/>
  <c r="C5000" i="9"/>
  <c r="A5001" i="9" l="1"/>
  <c r="C5001" i="9"/>
  <c r="A5002" i="9" l="1"/>
  <c r="C5002" i="9"/>
  <c r="A5003" i="9" l="1"/>
  <c r="C5003" i="9"/>
  <c r="A5004" i="9" l="1"/>
  <c r="C5004" i="9"/>
  <c r="A5005" i="9" l="1"/>
  <c r="C5005" i="9"/>
  <c r="A5006" i="9" l="1"/>
  <c r="C5006" i="9"/>
  <c r="A5007" i="9" l="1"/>
  <c r="C5007" i="9"/>
  <c r="A5008" i="9" l="1"/>
  <c r="C5008" i="9"/>
  <c r="A5009" i="9" l="1"/>
  <c r="C5009" i="9"/>
  <c r="A5010" i="9" l="1"/>
  <c r="C5010" i="9"/>
  <c r="A5011" i="9" l="1"/>
  <c r="C5011" i="9"/>
  <c r="A5012" i="9" l="1"/>
  <c r="C5012" i="9"/>
  <c r="A5013" i="9" l="1"/>
  <c r="C5013" i="9"/>
  <c r="A5014" i="9" l="1"/>
  <c r="C5014" i="9"/>
  <c r="A5015" i="9" l="1"/>
  <c r="C5015" i="9"/>
  <c r="A5016" i="9" l="1"/>
  <c r="C5016" i="9"/>
  <c r="A5017" i="9" l="1"/>
  <c r="C5017" i="9"/>
  <c r="A5018" i="9" l="1"/>
  <c r="C5018" i="9"/>
  <c r="A5019" i="9" l="1"/>
  <c r="C5019" i="9"/>
  <c r="A5020" i="9" l="1"/>
  <c r="C5020" i="9"/>
  <c r="A5021" i="9" l="1"/>
  <c r="C5021" i="9"/>
  <c r="A5022" i="9" l="1"/>
  <c r="C5022" i="9"/>
  <c r="A5023" i="9" l="1"/>
  <c r="C5023" i="9"/>
  <c r="A5024" i="9" l="1"/>
  <c r="C5024" i="9"/>
  <c r="A5025" i="9" l="1"/>
  <c r="C5025" i="9"/>
  <c r="A5026" i="9" l="1"/>
  <c r="C5026" i="9"/>
  <c r="A5027" i="9" l="1"/>
  <c r="C5027" i="9"/>
  <c r="A5028" i="9" l="1"/>
  <c r="C5028" i="9"/>
  <c r="A5029" i="9" l="1"/>
  <c r="C5029" i="9"/>
  <c r="A5030" i="9" l="1"/>
  <c r="C5030" i="9"/>
  <c r="A5031" i="9" l="1"/>
  <c r="C5031" i="9"/>
  <c r="A5032" i="9" l="1"/>
  <c r="C5032" i="9"/>
  <c r="A5033" i="9" l="1"/>
  <c r="C5033" i="9"/>
  <c r="A5034" i="9" l="1"/>
  <c r="C5034" i="9"/>
  <c r="A5035" i="9" l="1"/>
  <c r="C5035" i="9"/>
  <c r="A5036" i="9" l="1"/>
  <c r="C5036" i="9"/>
  <c r="A5037" i="9" l="1"/>
  <c r="C5037" i="9"/>
  <c r="A5038" i="9" l="1"/>
  <c r="C5038" i="9"/>
  <c r="A5039" i="9" l="1"/>
  <c r="C5039" i="9"/>
  <c r="A5040" i="9" l="1"/>
  <c r="C5040" i="9"/>
  <c r="A5041" i="9" l="1"/>
  <c r="C5041" i="9"/>
  <c r="A5042" i="9" l="1"/>
  <c r="C5042" i="9"/>
  <c r="A5043" i="9" l="1"/>
  <c r="C5043" i="9"/>
  <c r="A5044" i="9" l="1"/>
  <c r="C5044" i="9"/>
  <c r="A5045" i="9" l="1"/>
  <c r="C5045" i="9"/>
  <c r="A5046" i="9" l="1"/>
  <c r="C5046" i="9"/>
  <c r="A5047" i="9" l="1"/>
  <c r="C5047" i="9"/>
  <c r="A5048" i="9" l="1"/>
  <c r="C5048" i="9"/>
  <c r="A5049" i="9" l="1"/>
  <c r="C5049" i="9"/>
  <c r="A5050" i="9" l="1"/>
  <c r="C5050" i="9"/>
  <c r="A5051" i="9" l="1"/>
  <c r="C5051" i="9"/>
  <c r="A5052" i="9" l="1"/>
  <c r="C5052" i="9"/>
  <c r="A5053" i="9" l="1"/>
  <c r="C5053" i="9"/>
  <c r="A5054" i="9" l="1"/>
  <c r="C5054" i="9"/>
  <c r="A5055" i="9" l="1"/>
  <c r="C5055" i="9"/>
  <c r="A5056" i="9" l="1"/>
  <c r="C5056" i="9"/>
  <c r="A5057" i="9" l="1"/>
  <c r="C5057" i="9"/>
  <c r="A5058" i="9" l="1"/>
  <c r="C5058" i="9"/>
  <c r="A5059" i="9" l="1"/>
  <c r="C5059" i="9"/>
  <c r="A5060" i="9" l="1"/>
  <c r="C5060" i="9"/>
  <c r="A5061" i="9" l="1"/>
  <c r="C5061" i="9"/>
  <c r="A5062" i="9" l="1"/>
  <c r="C5062" i="9"/>
  <c r="A5063" i="9" l="1"/>
  <c r="C5063" i="9"/>
  <c r="A5064" i="9" l="1"/>
  <c r="C5064" i="9"/>
  <c r="A5065" i="9" l="1"/>
  <c r="C5065" i="9"/>
  <c r="A5066" i="9" l="1"/>
  <c r="C5066" i="9"/>
  <c r="A5067" i="9" l="1"/>
  <c r="C5067" i="9"/>
  <c r="A5068" i="9" l="1"/>
  <c r="C5068" i="9"/>
  <c r="A5069" i="9" l="1"/>
  <c r="C5069" i="9"/>
  <c r="A5070" i="9" l="1"/>
  <c r="C5070" i="9"/>
  <c r="A5071" i="9" l="1"/>
  <c r="C5071" i="9"/>
  <c r="A5072" i="9" l="1"/>
  <c r="C5072" i="9"/>
  <c r="A5073" i="9" l="1"/>
  <c r="C5073" i="9"/>
  <c r="A5074" i="9" l="1"/>
  <c r="C5074" i="9"/>
  <c r="A5075" i="9" l="1"/>
  <c r="C5075" i="9"/>
  <c r="A5076" i="9" l="1"/>
  <c r="C5076" i="9"/>
  <c r="A5077" i="9" l="1"/>
  <c r="C5077" i="9"/>
  <c r="A5078" i="9" l="1"/>
  <c r="C5078" i="9"/>
  <c r="A5079" i="9" l="1"/>
  <c r="C5079" i="9"/>
  <c r="A5080" i="9" l="1"/>
  <c r="C5080" i="9"/>
  <c r="A5081" i="9" l="1"/>
  <c r="C5081" i="9"/>
  <c r="A5082" i="9" l="1"/>
  <c r="C5082" i="9"/>
  <c r="A5083" i="9" l="1"/>
  <c r="C5083" i="9"/>
  <c r="A5084" i="9" l="1"/>
  <c r="C5084" i="9"/>
  <c r="A5085" i="9" l="1"/>
  <c r="C5085" i="9"/>
  <c r="A5086" i="9" l="1"/>
  <c r="C5086" i="9"/>
  <c r="A5087" i="9" l="1"/>
  <c r="C5087" i="9"/>
  <c r="A5088" i="9" l="1"/>
  <c r="C5088" i="9"/>
  <c r="A5089" i="9" l="1"/>
  <c r="C5089" i="9"/>
  <c r="A5090" i="9" l="1"/>
  <c r="C5090" i="9"/>
  <c r="A5091" i="9" l="1"/>
  <c r="C5091" i="9"/>
  <c r="A5092" i="9" l="1"/>
  <c r="C5092" i="9"/>
  <c r="A5093" i="9" l="1"/>
  <c r="C5093" i="9"/>
  <c r="A5094" i="9" l="1"/>
  <c r="C5094" i="9"/>
  <c r="A5095" i="9" l="1"/>
  <c r="C5095" i="9"/>
  <c r="A5096" i="9" l="1"/>
  <c r="C5096" i="9"/>
  <c r="A5097" i="9" l="1"/>
  <c r="C5097" i="9"/>
  <c r="A5098" i="9" l="1"/>
  <c r="C5098" i="9"/>
  <c r="A5099" i="9" l="1"/>
  <c r="C5099" i="9"/>
  <c r="A5100" i="9" l="1"/>
  <c r="C5100" i="9"/>
  <c r="A5101" i="9" l="1"/>
  <c r="C5101" i="9"/>
  <c r="A5102" i="9" l="1"/>
  <c r="C5102" i="9"/>
  <c r="A5103" i="9" l="1"/>
  <c r="C5103" i="9"/>
  <c r="A5104" i="9" l="1"/>
  <c r="C5104" i="9"/>
  <c r="A5105" i="9" l="1"/>
  <c r="C5105" i="9"/>
  <c r="A5106" i="9" l="1"/>
  <c r="C5106" i="9"/>
  <c r="A5107" i="9" l="1"/>
  <c r="C5107" i="9"/>
  <c r="A5108" i="9" l="1"/>
  <c r="C5108" i="9"/>
  <c r="A5109" i="9" l="1"/>
  <c r="C5109" i="9"/>
  <c r="A5110" i="9" l="1"/>
  <c r="C5110" i="9"/>
  <c r="A5111" i="9" l="1"/>
  <c r="C5111" i="9"/>
  <c r="A5112" i="9" l="1"/>
  <c r="C5112" i="9"/>
  <c r="A5113" i="9" l="1"/>
  <c r="C5113" i="9"/>
  <c r="A5114" i="9" l="1"/>
  <c r="C5114" i="9"/>
  <c r="A5115" i="9" l="1"/>
  <c r="C5115" i="9"/>
  <c r="A5116" i="9" l="1"/>
  <c r="C5116" i="9"/>
  <c r="A5117" i="9" l="1"/>
  <c r="C5117" i="9"/>
  <c r="A5118" i="9" l="1"/>
  <c r="C5118" i="9"/>
  <c r="A5119" i="9" l="1"/>
  <c r="C5119" i="9"/>
  <c r="A5120" i="9" l="1"/>
  <c r="C5120" i="9"/>
  <c r="A5121" i="9" l="1"/>
  <c r="C5121" i="9"/>
  <c r="A5122" i="9" l="1"/>
  <c r="C5122" i="9"/>
  <c r="A5123" i="9" l="1"/>
  <c r="C5123" i="9"/>
  <c r="A5124" i="9" l="1"/>
  <c r="C5124" i="9"/>
  <c r="A5125" i="9" l="1"/>
  <c r="C5125" i="9"/>
  <c r="A5126" i="9" l="1"/>
  <c r="C5126" i="9"/>
  <c r="A5127" i="9" l="1"/>
  <c r="C5127" i="9"/>
  <c r="A5128" i="9" l="1"/>
  <c r="C5128" i="9"/>
  <c r="A5129" i="9" l="1"/>
  <c r="C5129" i="9"/>
  <c r="A5130" i="9" l="1"/>
  <c r="C5130" i="9"/>
  <c r="A5131" i="9" l="1"/>
  <c r="C5131" i="9"/>
  <c r="A5132" i="9" l="1"/>
  <c r="C5132" i="9"/>
  <c r="A5133" i="9" l="1"/>
  <c r="C5133" i="9"/>
  <c r="A5134" i="9" l="1"/>
  <c r="C5134" i="9"/>
  <c r="A5135" i="9" l="1"/>
  <c r="C5135" i="9"/>
  <c r="A5136" i="9" l="1"/>
  <c r="C5136" i="9"/>
  <c r="A5137" i="9" l="1"/>
  <c r="C5137" i="9"/>
  <c r="A5138" i="9" l="1"/>
  <c r="C5138" i="9"/>
  <c r="A5139" i="9" l="1"/>
  <c r="C5139" i="9"/>
  <c r="A5140" i="9" l="1"/>
  <c r="C5140" i="9"/>
  <c r="A5141" i="9" l="1"/>
  <c r="C5141" i="9"/>
  <c r="A5142" i="9" l="1"/>
  <c r="C5142" i="9"/>
  <c r="A5143" i="9" l="1"/>
  <c r="C5143" i="9"/>
  <c r="A5144" i="9" l="1"/>
  <c r="C5144" i="9"/>
  <c r="A5145" i="9" l="1"/>
  <c r="C5145" i="9"/>
  <c r="A5146" i="9" l="1"/>
  <c r="C5146" i="9"/>
  <c r="A5147" i="9" l="1"/>
  <c r="C5147" i="9"/>
  <c r="A5148" i="9" l="1"/>
  <c r="C5148" i="9"/>
  <c r="A5149" i="9" l="1"/>
  <c r="C5149" i="9"/>
  <c r="A5150" i="9" l="1"/>
  <c r="C5150" i="9"/>
  <c r="A5151" i="9" l="1"/>
  <c r="C5151" i="9"/>
  <c r="A5152" i="9" l="1"/>
  <c r="C5152" i="9"/>
  <c r="A5153" i="9" l="1"/>
  <c r="C5153" i="9"/>
  <c r="A5154" i="9" l="1"/>
  <c r="C5154" i="9"/>
  <c r="A5155" i="9" l="1"/>
  <c r="C5155" i="9"/>
  <c r="A5156" i="9" l="1"/>
  <c r="C5156" i="9"/>
  <c r="A5157" i="9" l="1"/>
  <c r="C5157" i="9"/>
  <c r="A5158" i="9" l="1"/>
  <c r="C5158" i="9"/>
  <c r="A5159" i="9" l="1"/>
  <c r="C5159" i="9"/>
  <c r="A5160" i="9" l="1"/>
  <c r="C5160" i="9"/>
  <c r="A5161" i="9" l="1"/>
  <c r="C5161" i="9"/>
  <c r="A5162" i="9" l="1"/>
  <c r="C5162" i="9"/>
  <c r="A5163" i="9" l="1"/>
  <c r="C5163" i="9"/>
  <c r="A5164" i="9" l="1"/>
  <c r="C5164" i="9"/>
  <c r="A5165" i="9" l="1"/>
  <c r="C5165" i="9"/>
  <c r="A5166" i="9" l="1"/>
  <c r="C5166" i="9"/>
  <c r="A5167" i="9" l="1"/>
  <c r="C5167" i="9"/>
  <c r="A5168" i="9" l="1"/>
  <c r="C5168" i="9"/>
  <c r="A5169" i="9" l="1"/>
  <c r="C5169" i="9"/>
  <c r="A5170" i="9" l="1"/>
  <c r="C5170" i="9"/>
  <c r="A5171" i="9" l="1"/>
  <c r="C5171" i="9"/>
  <c r="A5172" i="9" l="1"/>
  <c r="C5172" i="9"/>
  <c r="A5173" i="9" l="1"/>
  <c r="C5173" i="9"/>
  <c r="A5174" i="9" l="1"/>
  <c r="C5174" i="9"/>
  <c r="A5175" i="9" l="1"/>
  <c r="C5175" i="9"/>
  <c r="A5176" i="9" l="1"/>
  <c r="C5176" i="9"/>
  <c r="A5177" i="9" l="1"/>
  <c r="C5177" i="9"/>
  <c r="A5178" i="9" l="1"/>
  <c r="C5178" i="9"/>
  <c r="A5179" i="9" l="1"/>
  <c r="C5179" i="9"/>
  <c r="A5180" i="9" l="1"/>
  <c r="C5180" i="9"/>
  <c r="A5181" i="9" l="1"/>
  <c r="C5181" i="9"/>
  <c r="A5182" i="9" l="1"/>
  <c r="C5182" i="9"/>
  <c r="A5183" i="9" l="1"/>
  <c r="C5183" i="9"/>
  <c r="A5184" i="9" l="1"/>
  <c r="C5184" i="9"/>
  <c r="A5185" i="9" l="1"/>
  <c r="C5185" i="9"/>
  <c r="A5186" i="9" l="1"/>
  <c r="C5186" i="9"/>
  <c r="A5187" i="9" l="1"/>
  <c r="C5187" i="9"/>
  <c r="A5188" i="9" l="1"/>
  <c r="C5188" i="9"/>
  <c r="A5189" i="9" l="1"/>
  <c r="C5189" i="9"/>
  <c r="A5190" i="9" l="1"/>
  <c r="C5190" i="9"/>
  <c r="A5191" i="9" l="1"/>
  <c r="C5191" i="9"/>
  <c r="A5192" i="9" l="1"/>
  <c r="C5192" i="9"/>
  <c r="A5193" i="9" l="1"/>
  <c r="C5193" i="9"/>
  <c r="A5194" i="9" l="1"/>
  <c r="C5194" i="9"/>
  <c r="A5195" i="9" l="1"/>
  <c r="C5195" i="9"/>
  <c r="A5196" i="9" l="1"/>
  <c r="C5196" i="9"/>
  <c r="A5197" i="9" l="1"/>
  <c r="C5197" i="9"/>
  <c r="A5198" i="9" l="1"/>
  <c r="C5198" i="9"/>
  <c r="A5199" i="9" l="1"/>
  <c r="C5199" i="9"/>
  <c r="A5200" i="9" l="1"/>
  <c r="C5200" i="9"/>
  <c r="A5201" i="9" l="1"/>
  <c r="C5201" i="9"/>
  <c r="A5202" i="9" l="1"/>
  <c r="C5202" i="9"/>
  <c r="A5203" i="9" l="1"/>
  <c r="C5203" i="9"/>
  <c r="A5204" i="9" l="1"/>
  <c r="C5204" i="9"/>
  <c r="A5205" i="9" l="1"/>
  <c r="C5205" i="9"/>
  <c r="A5206" i="9" l="1"/>
  <c r="C5206" i="9"/>
  <c r="A5207" i="9" l="1"/>
  <c r="C5207" i="9"/>
  <c r="A5208" i="9" l="1"/>
  <c r="C5208" i="9"/>
  <c r="A5209" i="9" l="1"/>
  <c r="C5209" i="9"/>
  <c r="A5210" i="9" l="1"/>
  <c r="C5210" i="9"/>
  <c r="A5211" i="9" l="1"/>
  <c r="C5211" i="9"/>
  <c r="A5212" i="9" l="1"/>
  <c r="C5212" i="9"/>
  <c r="A5213" i="9" l="1"/>
  <c r="C5213" i="9"/>
  <c r="A5214" i="9" l="1"/>
  <c r="C5214" i="9"/>
  <c r="A5215" i="9" l="1"/>
  <c r="C5215" i="9"/>
  <c r="A5216" i="9" l="1"/>
  <c r="C5216" i="9"/>
  <c r="A5217" i="9" l="1"/>
  <c r="C5217" i="9"/>
  <c r="A5218" i="9" l="1"/>
  <c r="C5218" i="9"/>
  <c r="A5219" i="9" l="1"/>
  <c r="C5219" i="9"/>
  <c r="A5220" i="9" l="1"/>
  <c r="C5220" i="9"/>
  <c r="A5221" i="9" l="1"/>
  <c r="C5221" i="9"/>
  <c r="A5222" i="9" l="1"/>
  <c r="C5222" i="9"/>
  <c r="A5223" i="9" l="1"/>
  <c r="C5223" i="9"/>
  <c r="A5224" i="9" l="1"/>
  <c r="C5224" i="9"/>
  <c r="A5225" i="9" l="1"/>
  <c r="C5225" i="9"/>
  <c r="A5226" i="9" l="1"/>
  <c r="C5226" i="9"/>
  <c r="A5227" i="9" l="1"/>
  <c r="C5227" i="9"/>
  <c r="A5228" i="9" l="1"/>
  <c r="C5228" i="9"/>
  <c r="A5229" i="9" l="1"/>
  <c r="C5229" i="9"/>
  <c r="A5230" i="9" l="1"/>
  <c r="C5230" i="9"/>
  <c r="A5231" i="9" l="1"/>
  <c r="C5231" i="9"/>
  <c r="A5232" i="9" l="1"/>
  <c r="C5232" i="9"/>
  <c r="A5233" i="9" l="1"/>
  <c r="C5233" i="9"/>
  <c r="A5234" i="9" l="1"/>
  <c r="C5234" i="9"/>
  <c r="A5235" i="9" l="1"/>
  <c r="C5235" i="9"/>
  <c r="A5236" i="9" l="1"/>
  <c r="C5236" i="9"/>
  <c r="A5237" i="9" l="1"/>
  <c r="C5237" i="9"/>
  <c r="A5238" i="9" l="1"/>
  <c r="C5238" i="9"/>
  <c r="A5239" i="9" l="1"/>
  <c r="C5239" i="9"/>
  <c r="A5240" i="9" l="1"/>
  <c r="C5240" i="9"/>
  <c r="A5241" i="9" l="1"/>
  <c r="C5241" i="9"/>
  <c r="A5242" i="9" l="1"/>
  <c r="C5242" i="9"/>
  <c r="A5243" i="9" l="1"/>
  <c r="C5243" i="9"/>
  <c r="A5244" i="9" l="1"/>
  <c r="C5244" i="9"/>
  <c r="A5245" i="9" l="1"/>
  <c r="C5245" i="9"/>
  <c r="A5246" i="9" l="1"/>
  <c r="C5246" i="9"/>
  <c r="A5247" i="9" l="1"/>
  <c r="C5247" i="9"/>
  <c r="A5248" i="9" l="1"/>
  <c r="C5248" i="9"/>
  <c r="A5249" i="9" l="1"/>
  <c r="C5249" i="9"/>
  <c r="A5250" i="9" l="1"/>
  <c r="C5250" i="9"/>
  <c r="A5251" i="9" l="1"/>
  <c r="C5251" i="9"/>
  <c r="A5252" i="9" l="1"/>
  <c r="C5252" i="9"/>
  <c r="A5253" i="9" l="1"/>
  <c r="C5253" i="9"/>
  <c r="A5254" i="9" l="1"/>
  <c r="C5254" i="9"/>
  <c r="A5255" i="9" l="1"/>
  <c r="C5255" i="9"/>
  <c r="A5256" i="9" l="1"/>
  <c r="C5256" i="9"/>
  <c r="A5257" i="9" l="1"/>
  <c r="C5257" i="9"/>
  <c r="A5258" i="9" l="1"/>
  <c r="C5258" i="9"/>
  <c r="A5259" i="9" l="1"/>
  <c r="C5259" i="9"/>
  <c r="A5260" i="9" l="1"/>
  <c r="C5260" i="9"/>
  <c r="A5261" i="9" l="1"/>
  <c r="C5261" i="9"/>
  <c r="A5262" i="9" l="1"/>
  <c r="C5262" i="9"/>
  <c r="A5263" i="9" l="1"/>
  <c r="C5263" i="9"/>
  <c r="A5264" i="9" l="1"/>
  <c r="C5264" i="9"/>
  <c r="A5265" i="9" l="1"/>
  <c r="C5265" i="9"/>
  <c r="A5266" i="9" l="1"/>
  <c r="C5266" i="9"/>
  <c r="A5267" i="9" l="1"/>
  <c r="C5267" i="9"/>
  <c r="A5268" i="9" l="1"/>
  <c r="C5268" i="9"/>
  <c r="A5269" i="9" l="1"/>
  <c r="C5269" i="9"/>
  <c r="A5270" i="9" l="1"/>
  <c r="C5270" i="9"/>
  <c r="A5271" i="9" l="1"/>
  <c r="C5271" i="9"/>
  <c r="A5272" i="9" l="1"/>
  <c r="C5272" i="9"/>
  <c r="A5273" i="9" l="1"/>
  <c r="C5273" i="9"/>
  <c r="A5274" i="9" l="1"/>
  <c r="C5274" i="9"/>
  <c r="A5275" i="9" l="1"/>
  <c r="C5275" i="9"/>
  <c r="A5276" i="9" l="1"/>
  <c r="C5276" i="9"/>
  <c r="A5277" i="9" l="1"/>
  <c r="C5277" i="9"/>
  <c r="A5278" i="9" l="1"/>
  <c r="C5278" i="9"/>
  <c r="A5279" i="9" l="1"/>
  <c r="C5279" i="9"/>
  <c r="A5280" i="9" l="1"/>
  <c r="C5280" i="9"/>
  <c r="A5281" i="9" l="1"/>
  <c r="C5281" i="9"/>
  <c r="A5282" i="9" l="1"/>
  <c r="C5282" i="9"/>
  <c r="A5283" i="9" l="1"/>
  <c r="C5283" i="9"/>
  <c r="A5284" i="9" l="1"/>
  <c r="C5284" i="9"/>
  <c r="A5285" i="9" l="1"/>
  <c r="C5285" i="9"/>
  <c r="A5286" i="9" l="1"/>
  <c r="C5286" i="9"/>
  <c r="A5287" i="9" l="1"/>
  <c r="C5287" i="9"/>
  <c r="A5288" i="9" l="1"/>
  <c r="C5288" i="9"/>
  <c r="A5289" i="9" l="1"/>
  <c r="C5289" i="9"/>
  <c r="A5290" i="9" l="1"/>
  <c r="C5290" i="9"/>
  <c r="A5291" i="9" l="1"/>
  <c r="C5291" i="9"/>
  <c r="A5292" i="9" l="1"/>
  <c r="C5292" i="9"/>
  <c r="A5293" i="9" l="1"/>
  <c r="C5293" i="9"/>
  <c r="A5294" i="9" l="1"/>
  <c r="C5294" i="9"/>
  <c r="A5295" i="9" l="1"/>
  <c r="C5295" i="9"/>
  <c r="A5296" i="9" l="1"/>
  <c r="C5296" i="9"/>
  <c r="A5297" i="9" l="1"/>
  <c r="C5297" i="9"/>
  <c r="A5298" i="9" l="1"/>
  <c r="C5298" i="9"/>
  <c r="A5299" i="9" l="1"/>
  <c r="C5299" i="9"/>
  <c r="A5300" i="9" l="1"/>
  <c r="C5300" i="9"/>
  <c r="A5301" i="9" l="1"/>
  <c r="C5301" i="9"/>
  <c r="A5302" i="9" l="1"/>
  <c r="C5302" i="9"/>
  <c r="A5303" i="9" l="1"/>
  <c r="C5303" i="9"/>
  <c r="A5304" i="9" l="1"/>
  <c r="C5304" i="9"/>
  <c r="A5305" i="9" l="1"/>
  <c r="C5305" i="9"/>
  <c r="A5306" i="9" l="1"/>
  <c r="C5306" i="9"/>
  <c r="A5307" i="9" l="1"/>
  <c r="C5307" i="9"/>
  <c r="A5308" i="9" l="1"/>
  <c r="C5308" i="9"/>
  <c r="A5309" i="9" l="1"/>
  <c r="C5309" i="9"/>
  <c r="A5310" i="9" l="1"/>
  <c r="C5310" i="9"/>
  <c r="A5311" i="9" l="1"/>
  <c r="C5311" i="9"/>
  <c r="A5312" i="9" l="1"/>
  <c r="C5312" i="9"/>
  <c r="A5313" i="9" l="1"/>
  <c r="C5313" i="9"/>
  <c r="A5314" i="9" l="1"/>
  <c r="C5314" i="9"/>
  <c r="A5315" i="9" l="1"/>
  <c r="C5315" i="9"/>
  <c r="A5316" i="9" l="1"/>
  <c r="C5316" i="9"/>
  <c r="A5317" i="9" l="1"/>
  <c r="C5317" i="9"/>
  <c r="A5318" i="9" l="1"/>
  <c r="C5318" i="9"/>
  <c r="A5319" i="9" l="1"/>
  <c r="C5319" i="9"/>
  <c r="A5320" i="9" l="1"/>
  <c r="C5320" i="9"/>
  <c r="A5321" i="9" l="1"/>
  <c r="C5321" i="9"/>
  <c r="A5322" i="9" l="1"/>
  <c r="C5322" i="9"/>
  <c r="A5323" i="9" l="1"/>
  <c r="C5323" i="9"/>
  <c r="A5324" i="9" l="1"/>
  <c r="C5324" i="9"/>
  <c r="A5325" i="9" l="1"/>
  <c r="C5325" i="9"/>
  <c r="A5326" i="9" l="1"/>
  <c r="C5326" i="9"/>
  <c r="A5327" i="9" l="1"/>
  <c r="C5327" i="9"/>
  <c r="A5328" i="9" l="1"/>
  <c r="C5328" i="9"/>
  <c r="A5329" i="9" l="1"/>
  <c r="C5329" i="9"/>
  <c r="A5330" i="9" l="1"/>
  <c r="C5330" i="9"/>
  <c r="A5331" i="9" l="1"/>
  <c r="C5331" i="9"/>
  <c r="A5332" i="9" l="1"/>
  <c r="C5332" i="9"/>
  <c r="A5333" i="9" l="1"/>
  <c r="C5333" i="9"/>
  <c r="A5334" i="9" l="1"/>
  <c r="C5334" i="9"/>
  <c r="A5335" i="9" l="1"/>
  <c r="C5335" i="9"/>
  <c r="A5336" i="9" l="1"/>
  <c r="C5336" i="9"/>
  <c r="A5337" i="9" l="1"/>
  <c r="C5337" i="9"/>
  <c r="A5338" i="9" l="1"/>
  <c r="C5338" i="9"/>
  <c r="A5339" i="9" l="1"/>
  <c r="C5339" i="9"/>
  <c r="A5340" i="9" l="1"/>
  <c r="C5340" i="9"/>
  <c r="A5341" i="9" l="1"/>
  <c r="C5341" i="9"/>
  <c r="A5342" i="9" l="1"/>
  <c r="C5342" i="9"/>
  <c r="A5343" i="9" l="1"/>
  <c r="C5343" i="9"/>
  <c r="A5344" i="9" l="1"/>
  <c r="C5344" i="9"/>
  <c r="A5345" i="9" l="1"/>
  <c r="C5345" i="9"/>
  <c r="A5346" i="9" l="1"/>
  <c r="C5346" i="9"/>
  <c r="A5347" i="9" l="1"/>
  <c r="C5347" i="9"/>
  <c r="A5348" i="9" l="1"/>
  <c r="C5348" i="9"/>
  <c r="A5349" i="9" l="1"/>
  <c r="C5349" i="9"/>
  <c r="A5350" i="9" l="1"/>
  <c r="C5350" i="9"/>
  <c r="A5351" i="9" l="1"/>
  <c r="C5351" i="9"/>
  <c r="A5352" i="9" l="1"/>
  <c r="C5352" i="9"/>
  <c r="A5353" i="9" l="1"/>
  <c r="C5353" i="9"/>
  <c r="A5354" i="9" l="1"/>
  <c r="C5354" i="9"/>
  <c r="A5355" i="9" l="1"/>
  <c r="C5355" i="9"/>
  <c r="A5356" i="9" l="1"/>
  <c r="C5356" i="9"/>
  <c r="A5357" i="9" l="1"/>
  <c r="C5357" i="9"/>
  <c r="A5358" i="9" l="1"/>
  <c r="C5358" i="9"/>
  <c r="A5359" i="9" l="1"/>
  <c r="C5359" i="9"/>
  <c r="A5360" i="9" l="1"/>
  <c r="C5360" i="9"/>
  <c r="A5361" i="9" l="1"/>
  <c r="C5361" i="9"/>
  <c r="A5362" i="9" l="1"/>
  <c r="C5362" i="9"/>
  <c r="A5363" i="9" l="1"/>
  <c r="C5363" i="9"/>
  <c r="A5364" i="9" l="1"/>
  <c r="C5364" i="9"/>
  <c r="A5365" i="9" l="1"/>
  <c r="C5365" i="9"/>
  <c r="A5366" i="9" l="1"/>
  <c r="C5366" i="9"/>
  <c r="A5367" i="9" l="1"/>
  <c r="C5367" i="9"/>
  <c r="A5368" i="9" l="1"/>
  <c r="C5368" i="9"/>
  <c r="A5369" i="9" l="1"/>
  <c r="C5369" i="9"/>
  <c r="A5370" i="9" l="1"/>
  <c r="C5370" i="9"/>
  <c r="A5371" i="9" l="1"/>
  <c r="C5371" i="9"/>
  <c r="A5372" i="9" l="1"/>
  <c r="C5372" i="9"/>
  <c r="A5373" i="9" l="1"/>
  <c r="C5373" i="9"/>
  <c r="A5374" i="9" l="1"/>
  <c r="C5374" i="9"/>
  <c r="A5375" i="9" l="1"/>
  <c r="C5375" i="9"/>
  <c r="A5376" i="9" l="1"/>
  <c r="C5376" i="9"/>
  <c r="A5377" i="9" l="1"/>
  <c r="C5377" i="9"/>
  <c r="A5378" i="9" l="1"/>
  <c r="C5378" i="9"/>
  <c r="A5379" i="9" l="1"/>
  <c r="C5379" i="9"/>
  <c r="A5380" i="9" l="1"/>
  <c r="C5380" i="9"/>
  <c r="A5381" i="9" l="1"/>
  <c r="C5381" i="9"/>
  <c r="A5382" i="9" l="1"/>
  <c r="C5382" i="9"/>
  <c r="A5383" i="9" l="1"/>
  <c r="C5383" i="9"/>
  <c r="A5384" i="9" l="1"/>
  <c r="C5384" i="9"/>
  <c r="A5385" i="9" l="1"/>
  <c r="C5385" i="9"/>
  <c r="A5386" i="9" l="1"/>
  <c r="C5386" i="9"/>
  <c r="A5387" i="9" l="1"/>
  <c r="C5387" i="9"/>
  <c r="A5388" i="9" l="1"/>
  <c r="C5388" i="9"/>
  <c r="A5389" i="9" l="1"/>
  <c r="C5389" i="9"/>
  <c r="A5390" i="9" l="1"/>
  <c r="C5390" i="9"/>
  <c r="A5391" i="9" l="1"/>
  <c r="C5391" i="9"/>
  <c r="A5392" i="9" l="1"/>
  <c r="C5392" i="9"/>
  <c r="A5393" i="9" l="1"/>
  <c r="C5393" i="9"/>
  <c r="A5394" i="9" l="1"/>
  <c r="C5394" i="9"/>
  <c r="A5395" i="9" l="1"/>
  <c r="C5395" i="9"/>
  <c r="A5396" i="9" l="1"/>
  <c r="C5396" i="9"/>
  <c r="A5397" i="9" l="1"/>
  <c r="C5397" i="9"/>
  <c r="A5398" i="9" l="1"/>
  <c r="C5398" i="9"/>
  <c r="A5399" i="9" l="1"/>
  <c r="C5399" i="9"/>
  <c r="A5400" i="9" l="1"/>
  <c r="C5400" i="9"/>
  <c r="A5401" i="9" l="1"/>
  <c r="C5401" i="9"/>
  <c r="A5402" i="9" l="1"/>
  <c r="C5402" i="9"/>
  <c r="A5403" i="9" l="1"/>
  <c r="C5403" i="9"/>
  <c r="A5404" i="9" l="1"/>
  <c r="C5404" i="9"/>
  <c r="A5405" i="9" l="1"/>
  <c r="C5405" i="9"/>
  <c r="A5406" i="9" l="1"/>
  <c r="C5406" i="9"/>
  <c r="A5407" i="9" l="1"/>
  <c r="C5407" i="9"/>
  <c r="A5408" i="9" l="1"/>
  <c r="C5408" i="9"/>
  <c r="A5409" i="9" l="1"/>
  <c r="C5409" i="9"/>
  <c r="A5410" i="9" l="1"/>
  <c r="C5410" i="9"/>
  <c r="A5411" i="9" l="1"/>
  <c r="C5411" i="9"/>
  <c r="A5412" i="9" l="1"/>
  <c r="C5412" i="9"/>
  <c r="A5413" i="9" l="1"/>
  <c r="C5413" i="9"/>
  <c r="A5414" i="9" l="1"/>
  <c r="C5414" i="9"/>
  <c r="A5415" i="9" l="1"/>
  <c r="C5415" i="9"/>
  <c r="A5416" i="9" l="1"/>
  <c r="C5416" i="9"/>
  <c r="A5417" i="9" l="1"/>
  <c r="C5417" i="9"/>
  <c r="A5418" i="9" l="1"/>
  <c r="C5418" i="9"/>
  <c r="A5419" i="9" l="1"/>
  <c r="C5419" i="9"/>
  <c r="A5420" i="9" l="1"/>
  <c r="C5420" i="9"/>
  <c r="A5421" i="9" l="1"/>
  <c r="C5421" i="9"/>
  <c r="A5422" i="9" l="1"/>
  <c r="C5422" i="9"/>
  <c r="A5423" i="9" l="1"/>
  <c r="C5423" i="9"/>
  <c r="A5424" i="9" l="1"/>
  <c r="C5424" i="9"/>
  <c r="A5425" i="9" l="1"/>
  <c r="C5425" i="9"/>
  <c r="A5426" i="9" l="1"/>
  <c r="C5426" i="9"/>
  <c r="A5427" i="9" l="1"/>
  <c r="C5427" i="9"/>
  <c r="A5428" i="9" l="1"/>
  <c r="C5428" i="9"/>
  <c r="A5429" i="9" l="1"/>
  <c r="C5429" i="9"/>
  <c r="A5430" i="9" l="1"/>
  <c r="C5430" i="9"/>
  <c r="A5431" i="9" l="1"/>
  <c r="C5431" i="9"/>
  <c r="A5432" i="9" l="1"/>
  <c r="C5432" i="9"/>
  <c r="A5433" i="9" l="1"/>
  <c r="C5433" i="9"/>
  <c r="A5434" i="9" l="1"/>
  <c r="C5434" i="9"/>
  <c r="A5435" i="9" l="1"/>
  <c r="C5435" i="9"/>
  <c r="A5436" i="9" l="1"/>
  <c r="C5436" i="9"/>
  <c r="A5437" i="9" l="1"/>
  <c r="C5437" i="9"/>
  <c r="A5438" i="9" l="1"/>
  <c r="C5438" i="9"/>
  <c r="A5439" i="9" l="1"/>
  <c r="C5439" i="9"/>
  <c r="A5440" i="9" l="1"/>
  <c r="C5440" i="9"/>
  <c r="A5441" i="9" l="1"/>
  <c r="C5441" i="9"/>
  <c r="A5442" i="9" l="1"/>
  <c r="C5442" i="9"/>
  <c r="A5443" i="9" l="1"/>
  <c r="C5443" i="9"/>
  <c r="A5444" i="9" l="1"/>
  <c r="C5444" i="9"/>
  <c r="A5445" i="9" l="1"/>
  <c r="C5445" i="9"/>
  <c r="A5446" i="9" l="1"/>
  <c r="C5446" i="9"/>
  <c r="A5447" i="9" l="1"/>
  <c r="C5447" i="9"/>
  <c r="A5448" i="9" l="1"/>
  <c r="C5448" i="9"/>
  <c r="A5449" i="9" l="1"/>
  <c r="C5449" i="9"/>
  <c r="A5450" i="9" l="1"/>
  <c r="C5450" i="9"/>
  <c r="A5451" i="9" l="1"/>
  <c r="C5451" i="9"/>
  <c r="A5452" i="9" l="1"/>
  <c r="C5452" i="9"/>
  <c r="A5453" i="9" l="1"/>
  <c r="C5453" i="9"/>
  <c r="A5454" i="9" l="1"/>
  <c r="C5454" i="9"/>
  <c r="A5455" i="9" l="1"/>
  <c r="C5455" i="9"/>
  <c r="A5456" i="9" l="1"/>
  <c r="C5456" i="9"/>
  <c r="A5457" i="9" l="1"/>
  <c r="C5457" i="9"/>
  <c r="A5458" i="9" l="1"/>
  <c r="C5458" i="9"/>
  <c r="A5459" i="9" l="1"/>
  <c r="C5459" i="9"/>
  <c r="A5460" i="9" l="1"/>
  <c r="C5460" i="9"/>
  <c r="A5461" i="9" l="1"/>
  <c r="C5461" i="9"/>
  <c r="A5462" i="9" l="1"/>
  <c r="C5462" i="9"/>
  <c r="A5463" i="9" l="1"/>
  <c r="C5463" i="9"/>
  <c r="A5464" i="9" l="1"/>
  <c r="C5464" i="9"/>
  <c r="A5465" i="9" l="1"/>
  <c r="C5465" i="9"/>
  <c r="A5466" i="9" l="1"/>
  <c r="C5466" i="9"/>
  <c r="A5467" i="9" l="1"/>
  <c r="C5467" i="9"/>
  <c r="A5468" i="9" l="1"/>
  <c r="C5468" i="9"/>
  <c r="A5469" i="9" l="1"/>
  <c r="C5469" i="9"/>
  <c r="A5470" i="9" l="1"/>
  <c r="C5470" i="9"/>
  <c r="A5471" i="9" l="1"/>
  <c r="C5471" i="9"/>
  <c r="A5472" i="9" l="1"/>
  <c r="C5472" i="9"/>
  <c r="A5473" i="9" l="1"/>
  <c r="C5473" i="9"/>
  <c r="A5474" i="9" l="1"/>
  <c r="C5474" i="9"/>
  <c r="A5475" i="9" l="1"/>
  <c r="C5475" i="9"/>
  <c r="A5476" i="9" l="1"/>
  <c r="C5476" i="9"/>
  <c r="A5477" i="9" l="1"/>
  <c r="C5477" i="9"/>
  <c r="A5478" i="9" l="1"/>
  <c r="C5478" i="9"/>
  <c r="A5479" i="9" l="1"/>
  <c r="C5479" i="9"/>
  <c r="A5480" i="9" l="1"/>
  <c r="C5480" i="9"/>
  <c r="A5481" i="9" l="1"/>
  <c r="C5481" i="9"/>
  <c r="A5482" i="9" l="1"/>
  <c r="C5482" i="9"/>
  <c r="A5483" i="9" l="1"/>
  <c r="C5483" i="9"/>
  <c r="A5484" i="9" l="1"/>
  <c r="C5484" i="9"/>
  <c r="A5485" i="9" l="1"/>
  <c r="C5485" i="9"/>
  <c r="A5486" i="9" l="1"/>
  <c r="C5486" i="9"/>
  <c r="A5487" i="9" l="1"/>
  <c r="C5487" i="9"/>
  <c r="A5488" i="9" l="1"/>
  <c r="C5488" i="9"/>
  <c r="A5489" i="9" l="1"/>
  <c r="C5489" i="9"/>
  <c r="A5490" i="9" l="1"/>
  <c r="C5490" i="9"/>
  <c r="A5491" i="9" l="1"/>
  <c r="C5491" i="9"/>
  <c r="A5492" i="9" l="1"/>
  <c r="C5492" i="9"/>
  <c r="A5493" i="9" l="1"/>
  <c r="C5493" i="9"/>
  <c r="A5494" i="9" l="1"/>
  <c r="C5494" i="9"/>
  <c r="A5495" i="9" l="1"/>
  <c r="C5495" i="9"/>
  <c r="A5496" i="9" l="1"/>
  <c r="C5496" i="9"/>
  <c r="A5497" i="9" l="1"/>
  <c r="C5497" i="9"/>
  <c r="A5498" i="9" l="1"/>
  <c r="C5498" i="9"/>
  <c r="A5499" i="9" l="1"/>
  <c r="C5499" i="9"/>
  <c r="A5500" i="9" l="1"/>
  <c r="C5500" i="9"/>
  <c r="A5501" i="9" l="1"/>
  <c r="C5501" i="9"/>
  <c r="A5502" i="9" l="1"/>
  <c r="C5502" i="9"/>
  <c r="A5503" i="9" l="1"/>
  <c r="C5503" i="9"/>
  <c r="A5504" i="9" l="1"/>
  <c r="C5504" i="9"/>
  <c r="A5505" i="9" l="1"/>
  <c r="C5505" i="9"/>
  <c r="A5506" i="9" l="1"/>
  <c r="C5506" i="9"/>
  <c r="A5507" i="9" l="1"/>
  <c r="C5507" i="9"/>
  <c r="A5508" i="9" l="1"/>
  <c r="C5508" i="9"/>
  <c r="A5509" i="9" l="1"/>
  <c r="C5509" i="9"/>
  <c r="A5510" i="9" l="1"/>
  <c r="C5510" i="9"/>
  <c r="A5511" i="9" l="1"/>
  <c r="C5511" i="9"/>
  <c r="A5512" i="9" l="1"/>
  <c r="C5512" i="9"/>
  <c r="A5513" i="9" l="1"/>
  <c r="C5513" i="9"/>
  <c r="A5514" i="9" l="1"/>
  <c r="C5514" i="9"/>
  <c r="A5515" i="9" l="1"/>
  <c r="C5515" i="9"/>
  <c r="A5516" i="9" l="1"/>
  <c r="C5516" i="9"/>
  <c r="A5517" i="9" l="1"/>
  <c r="C5517" i="9"/>
  <c r="A5518" i="9" l="1"/>
  <c r="C5518" i="9"/>
  <c r="A5519" i="9" l="1"/>
  <c r="C5519" i="9"/>
  <c r="A5520" i="9" l="1"/>
  <c r="C5520" i="9"/>
  <c r="A5521" i="9" l="1"/>
  <c r="C5521" i="9"/>
  <c r="A5522" i="9" l="1"/>
  <c r="C5522" i="9"/>
  <c r="A5523" i="9" l="1"/>
  <c r="C5523" i="9"/>
  <c r="A5524" i="9" l="1"/>
  <c r="C5524" i="9"/>
  <c r="A5525" i="9" l="1"/>
  <c r="C5525" i="9"/>
  <c r="A5526" i="9" l="1"/>
  <c r="C5526" i="9"/>
  <c r="A5527" i="9" l="1"/>
  <c r="C5527" i="9"/>
  <c r="A5528" i="9" l="1"/>
  <c r="C5528" i="9"/>
  <c r="A5529" i="9" l="1"/>
  <c r="C5529" i="9"/>
  <c r="A5530" i="9" l="1"/>
  <c r="C5530" i="9"/>
  <c r="A5531" i="9" l="1"/>
  <c r="C5531" i="9"/>
  <c r="A5532" i="9" l="1"/>
  <c r="C5532" i="9"/>
  <c r="A5533" i="9" l="1"/>
  <c r="C5533" i="9"/>
  <c r="A5534" i="9" l="1"/>
  <c r="C5534" i="9"/>
  <c r="A5535" i="9" l="1"/>
  <c r="C5535" i="9"/>
  <c r="A5536" i="9" l="1"/>
  <c r="C5536" i="9"/>
  <c r="A5537" i="9" l="1"/>
  <c r="C5537" i="9"/>
  <c r="A5538" i="9" l="1"/>
  <c r="C5538" i="9"/>
  <c r="A5539" i="9" l="1"/>
  <c r="C5539" i="9"/>
  <c r="A5540" i="9" l="1"/>
  <c r="C5540" i="9"/>
  <c r="A5541" i="9" l="1"/>
  <c r="C5541" i="9"/>
  <c r="A5542" i="9" l="1"/>
  <c r="C5542" i="9"/>
  <c r="A5543" i="9" l="1"/>
  <c r="C5543" i="9"/>
  <c r="A5544" i="9" l="1"/>
  <c r="C5544" i="9"/>
  <c r="A5545" i="9" l="1"/>
  <c r="C5545" i="9"/>
  <c r="A5546" i="9" l="1"/>
  <c r="C5546" i="9"/>
  <c r="A5547" i="9" l="1"/>
  <c r="C5547" i="9"/>
  <c r="A5548" i="9" l="1"/>
  <c r="C5548" i="9"/>
  <c r="A5549" i="9" l="1"/>
  <c r="C5549" i="9"/>
  <c r="A5550" i="9" l="1"/>
  <c r="C5550" i="9"/>
  <c r="A5551" i="9" l="1"/>
  <c r="C5551" i="9"/>
  <c r="A5552" i="9" l="1"/>
  <c r="C5552" i="9"/>
  <c r="A5553" i="9" l="1"/>
  <c r="C5553" i="9"/>
  <c r="A5554" i="9" l="1"/>
  <c r="C5554" i="9"/>
  <c r="A5555" i="9" l="1"/>
  <c r="C5555" i="9"/>
  <c r="A5556" i="9" l="1"/>
  <c r="C5556" i="9"/>
  <c r="A5557" i="9" l="1"/>
  <c r="C5557" i="9"/>
  <c r="A5558" i="9" l="1"/>
  <c r="C5558" i="9"/>
  <c r="A5559" i="9" l="1"/>
  <c r="C5559" i="9"/>
  <c r="A5560" i="9" l="1"/>
  <c r="C5560" i="9"/>
  <c r="A5561" i="9" l="1"/>
  <c r="C5561" i="9"/>
  <c r="A5562" i="9" l="1"/>
  <c r="C5562" i="9"/>
  <c r="A5563" i="9" l="1"/>
  <c r="C5563" i="9"/>
  <c r="A5564" i="9" l="1"/>
  <c r="C5564" i="9"/>
  <c r="A5565" i="9" l="1"/>
  <c r="C5565" i="9"/>
  <c r="A5566" i="9" l="1"/>
  <c r="C5566" i="9"/>
  <c r="A5567" i="9" l="1"/>
  <c r="C5567" i="9"/>
  <c r="A5568" i="9" l="1"/>
  <c r="C5568" i="9"/>
  <c r="A5569" i="9" l="1"/>
  <c r="C5569" i="9"/>
  <c r="A5570" i="9" l="1"/>
  <c r="C5570" i="9"/>
  <c r="A5571" i="9" l="1"/>
  <c r="C5571" i="9"/>
  <c r="A5572" i="9" l="1"/>
  <c r="C5572" i="9"/>
  <c r="A5573" i="9" l="1"/>
  <c r="C5573" i="9"/>
  <c r="A5574" i="9" l="1"/>
  <c r="C5574" i="9"/>
  <c r="A5575" i="9" l="1"/>
  <c r="C5575" i="9"/>
  <c r="A5576" i="9" l="1"/>
  <c r="C5576" i="9"/>
  <c r="A5577" i="9" l="1"/>
  <c r="C5577" i="9"/>
  <c r="A5578" i="9" l="1"/>
  <c r="C5578" i="9"/>
  <c r="A5579" i="9" l="1"/>
  <c r="C5579" i="9"/>
  <c r="A5580" i="9" l="1"/>
  <c r="C5580" i="9"/>
  <c r="A5581" i="9" l="1"/>
  <c r="C5581" i="9"/>
  <c r="A5582" i="9" l="1"/>
  <c r="C5582" i="9"/>
  <c r="A5583" i="9" l="1"/>
  <c r="C5583" i="9"/>
  <c r="A5584" i="9" l="1"/>
  <c r="C5584" i="9"/>
  <c r="A5585" i="9" l="1"/>
  <c r="C5585" i="9"/>
  <c r="A5586" i="9" l="1"/>
  <c r="C5586" i="9"/>
  <c r="A5587" i="9" l="1"/>
  <c r="C5587" i="9"/>
  <c r="A5588" i="9" l="1"/>
  <c r="C5588" i="9"/>
  <c r="A5589" i="9" l="1"/>
  <c r="C5589" i="9"/>
  <c r="A5590" i="9" l="1"/>
  <c r="C5590" i="9"/>
  <c r="A5591" i="9" l="1"/>
  <c r="C5591" i="9"/>
  <c r="A5592" i="9" l="1"/>
  <c r="C5592" i="9"/>
  <c r="A5593" i="9" l="1"/>
  <c r="C5593" i="9"/>
  <c r="A5594" i="9" l="1"/>
  <c r="C5594" i="9"/>
  <c r="A5595" i="9" l="1"/>
  <c r="C5595" i="9"/>
  <c r="A5596" i="9" l="1"/>
  <c r="C5596" i="9"/>
  <c r="A5597" i="9" l="1"/>
  <c r="C5597" i="9"/>
  <c r="A5598" i="9" l="1"/>
  <c r="C5598" i="9"/>
  <c r="A5599" i="9" l="1"/>
  <c r="C5599" i="9"/>
  <c r="A5600" i="9" l="1"/>
  <c r="C5600" i="9"/>
  <c r="A5601" i="9" l="1"/>
  <c r="C5601" i="9"/>
  <c r="A5602" i="9" l="1"/>
  <c r="C5602" i="9"/>
  <c r="A5603" i="9" l="1"/>
  <c r="C5603" i="9"/>
  <c r="A5604" i="9" l="1"/>
  <c r="C5604" i="9"/>
  <c r="A5605" i="9" l="1"/>
  <c r="C5605" i="9"/>
  <c r="A5606" i="9" l="1"/>
  <c r="C5606" i="9"/>
  <c r="A5607" i="9" l="1"/>
  <c r="C5607" i="9"/>
  <c r="A5608" i="9" l="1"/>
  <c r="C5608" i="9"/>
  <c r="A5609" i="9" l="1"/>
  <c r="C5609" i="9"/>
  <c r="A5610" i="9" l="1"/>
  <c r="C5610" i="9"/>
  <c r="A5611" i="9" l="1"/>
  <c r="C5611" i="9"/>
  <c r="A5612" i="9" l="1"/>
  <c r="C5612" i="9"/>
  <c r="A5613" i="9" l="1"/>
  <c r="C5613" i="9"/>
  <c r="A5614" i="9" l="1"/>
  <c r="C5614" i="9"/>
  <c r="A5615" i="9" l="1"/>
  <c r="C5615" i="9"/>
  <c r="A5616" i="9" l="1"/>
  <c r="C5616" i="9"/>
  <c r="A5617" i="9" l="1"/>
  <c r="C5617" i="9"/>
  <c r="A5618" i="9" l="1"/>
  <c r="C5618" i="9"/>
  <c r="A5619" i="9" l="1"/>
  <c r="C5619" i="9"/>
  <c r="A5620" i="9" l="1"/>
  <c r="C5620" i="9"/>
  <c r="A5621" i="9" l="1"/>
  <c r="C5621" i="9"/>
  <c r="A5622" i="9" l="1"/>
  <c r="C5622" i="9"/>
  <c r="A5623" i="9" l="1"/>
  <c r="C5623" i="9"/>
  <c r="A5624" i="9" l="1"/>
  <c r="C5624" i="9"/>
  <c r="A5625" i="9" l="1"/>
  <c r="C5625" i="9"/>
  <c r="A5626" i="9" l="1"/>
  <c r="C5626" i="9"/>
  <c r="A5627" i="9" l="1"/>
  <c r="C5627" i="9"/>
  <c r="A5628" i="9" l="1"/>
  <c r="C5628" i="9"/>
  <c r="A5629" i="9" l="1"/>
  <c r="C5629" i="9"/>
  <c r="A5630" i="9" l="1"/>
  <c r="C5630" i="9"/>
  <c r="A5631" i="9" l="1"/>
  <c r="C5631" i="9"/>
  <c r="A5632" i="9" l="1"/>
  <c r="C5632" i="9"/>
  <c r="A5633" i="9" l="1"/>
  <c r="C5633" i="9"/>
  <c r="A5634" i="9" l="1"/>
  <c r="C5634" i="9"/>
  <c r="A5635" i="9" l="1"/>
  <c r="C5635" i="9"/>
  <c r="A5636" i="9" l="1"/>
  <c r="C5636" i="9"/>
  <c r="A5637" i="9" l="1"/>
  <c r="C5637" i="9"/>
  <c r="A5638" i="9" l="1"/>
  <c r="C5638" i="9"/>
  <c r="A5639" i="9" l="1"/>
  <c r="C5639" i="9"/>
  <c r="A5640" i="9" l="1"/>
  <c r="C5640" i="9"/>
  <c r="A5641" i="9" l="1"/>
  <c r="C5641" i="9"/>
  <c r="A5642" i="9" l="1"/>
  <c r="C5642" i="9"/>
  <c r="A5643" i="9" l="1"/>
  <c r="C5643" i="9"/>
  <c r="A5644" i="9" l="1"/>
  <c r="C5644" i="9"/>
  <c r="A5645" i="9" l="1"/>
  <c r="C5645" i="9"/>
  <c r="A5646" i="9" l="1"/>
  <c r="C5646" i="9"/>
  <c r="A5647" i="9" l="1"/>
  <c r="C5647" i="9"/>
  <c r="A5648" i="9" l="1"/>
  <c r="C5648" i="9"/>
  <c r="A5649" i="9" l="1"/>
  <c r="C5649" i="9"/>
  <c r="A5650" i="9" l="1"/>
  <c r="C5650" i="9"/>
  <c r="A5651" i="9" l="1"/>
  <c r="C5651" i="9"/>
  <c r="A5652" i="9" l="1"/>
  <c r="C5652" i="9"/>
  <c r="A5653" i="9" l="1"/>
  <c r="C5653" i="9"/>
  <c r="A5654" i="9" l="1"/>
  <c r="C5654" i="9"/>
  <c r="A5655" i="9" l="1"/>
  <c r="C5655" i="9"/>
  <c r="A5656" i="9" l="1"/>
  <c r="C5656" i="9"/>
  <c r="A5657" i="9" l="1"/>
  <c r="C5657" i="9"/>
  <c r="A5658" i="9" l="1"/>
  <c r="C5658" i="9"/>
  <c r="A5659" i="9" l="1"/>
  <c r="C5659" i="9"/>
  <c r="A5660" i="9" l="1"/>
  <c r="C5660" i="9"/>
  <c r="A5661" i="9" l="1"/>
  <c r="C5661" i="9"/>
  <c r="A5662" i="9" l="1"/>
  <c r="C5662" i="9"/>
  <c r="A5663" i="9" l="1"/>
  <c r="C5663" i="9"/>
  <c r="A5664" i="9" l="1"/>
  <c r="C5664" i="9"/>
  <c r="A5665" i="9" l="1"/>
  <c r="C5665" i="9"/>
  <c r="A5666" i="9" l="1"/>
  <c r="C5666" i="9"/>
  <c r="A5667" i="9" l="1"/>
  <c r="C5667" i="9"/>
  <c r="A5668" i="9" l="1"/>
  <c r="C5668" i="9"/>
  <c r="A5669" i="9" l="1"/>
  <c r="C5669" i="9"/>
  <c r="A5670" i="9" l="1"/>
  <c r="C5670" i="9"/>
  <c r="A5671" i="9" l="1"/>
  <c r="C5671" i="9"/>
  <c r="A5672" i="9" l="1"/>
  <c r="C5672" i="9"/>
  <c r="A5673" i="9" l="1"/>
  <c r="C5673" i="9"/>
  <c r="A5674" i="9" l="1"/>
  <c r="C5674" i="9"/>
  <c r="A5675" i="9" l="1"/>
  <c r="C5675" i="9"/>
  <c r="A5676" i="9" l="1"/>
  <c r="C5676" i="9"/>
  <c r="A5677" i="9" l="1"/>
  <c r="C5677" i="9"/>
  <c r="A5678" i="9" l="1"/>
  <c r="C5678" i="9"/>
  <c r="A5679" i="9" l="1"/>
  <c r="C5679" i="9"/>
  <c r="A5680" i="9" l="1"/>
  <c r="C5680" i="9"/>
  <c r="A5681" i="9" l="1"/>
  <c r="C5681" i="9"/>
  <c r="A5682" i="9" l="1"/>
  <c r="C5682" i="9"/>
  <c r="A5683" i="9" l="1"/>
  <c r="C5683" i="9"/>
  <c r="A5684" i="9" l="1"/>
  <c r="C5684" i="9"/>
  <c r="A5685" i="9" l="1"/>
  <c r="C5685" i="9"/>
  <c r="A5686" i="9" l="1"/>
  <c r="C5686" i="9"/>
  <c r="A5687" i="9" l="1"/>
  <c r="C5687" i="9"/>
  <c r="A5688" i="9" l="1"/>
  <c r="C5688" i="9"/>
  <c r="A5689" i="9" l="1"/>
  <c r="C5689" i="9"/>
  <c r="A5690" i="9" l="1"/>
  <c r="C5690" i="9"/>
  <c r="A5691" i="9" l="1"/>
  <c r="C5691" i="9"/>
  <c r="A5692" i="9" l="1"/>
  <c r="C5692" i="9"/>
  <c r="A5693" i="9" l="1"/>
  <c r="C5693" i="9"/>
  <c r="A5694" i="9" l="1"/>
  <c r="C5694" i="9"/>
  <c r="A5695" i="9" l="1"/>
  <c r="C5695" i="9"/>
  <c r="A5696" i="9" l="1"/>
  <c r="C5696" i="9"/>
  <c r="A5697" i="9" l="1"/>
  <c r="C5697" i="9"/>
  <c r="A5698" i="9" l="1"/>
  <c r="C5698" i="9"/>
  <c r="A5699" i="9" l="1"/>
  <c r="C5699" i="9"/>
  <c r="A5700" i="9" l="1"/>
  <c r="C5700" i="9"/>
  <c r="A5701" i="9" l="1"/>
  <c r="C5701" i="9"/>
  <c r="A5702" i="9" l="1"/>
  <c r="C5702" i="9"/>
  <c r="A5703" i="9" l="1"/>
  <c r="C5703" i="9"/>
  <c r="A5704" i="9" l="1"/>
  <c r="C5704" i="9"/>
  <c r="A5705" i="9" l="1"/>
  <c r="C5705" i="9"/>
  <c r="A5706" i="9" l="1"/>
  <c r="C5706" i="9"/>
  <c r="A5707" i="9" l="1"/>
  <c r="C5707" i="9"/>
  <c r="A5708" i="9" l="1"/>
  <c r="C5708" i="9"/>
  <c r="A5709" i="9" l="1"/>
  <c r="C5709" i="9"/>
  <c r="A5710" i="9" l="1"/>
  <c r="C5710" i="9"/>
  <c r="A5711" i="9" l="1"/>
  <c r="C5711" i="9"/>
  <c r="A5712" i="9" l="1"/>
  <c r="C5712" i="9"/>
  <c r="A5713" i="9" l="1"/>
  <c r="C5713" i="9"/>
  <c r="A5714" i="9" l="1"/>
  <c r="C5714" i="9"/>
  <c r="A5715" i="9" l="1"/>
  <c r="C5715" i="9"/>
  <c r="A5716" i="9" l="1"/>
  <c r="C5716" i="9"/>
  <c r="A5717" i="9" l="1"/>
  <c r="C5717" i="9"/>
  <c r="A5718" i="9" l="1"/>
  <c r="C5718" i="9"/>
  <c r="A5719" i="9" l="1"/>
  <c r="C5719" i="9"/>
  <c r="A5720" i="9" l="1"/>
  <c r="C5720" i="9"/>
  <c r="A5721" i="9" l="1"/>
  <c r="C5721" i="9"/>
  <c r="A5722" i="9" l="1"/>
  <c r="C5722" i="9"/>
  <c r="A5723" i="9" l="1"/>
  <c r="C5723" i="9"/>
  <c r="A5724" i="9" l="1"/>
  <c r="C5724" i="9"/>
  <c r="A5725" i="9" l="1"/>
  <c r="C5725" i="9"/>
  <c r="A5726" i="9" l="1"/>
  <c r="C5726" i="9"/>
  <c r="A5727" i="9" l="1"/>
  <c r="C5727" i="9"/>
  <c r="A5728" i="9" l="1"/>
  <c r="C5728" i="9"/>
  <c r="A5729" i="9" l="1"/>
  <c r="C5729" i="9"/>
  <c r="A5730" i="9" l="1"/>
  <c r="C5730" i="9"/>
  <c r="A5731" i="9" l="1"/>
  <c r="C5731" i="9"/>
  <c r="A5732" i="9" l="1"/>
  <c r="C5732" i="9"/>
  <c r="A5733" i="9" l="1"/>
  <c r="C5733" i="9"/>
  <c r="A5734" i="9" l="1"/>
  <c r="C5734" i="9"/>
  <c r="A5735" i="9" l="1"/>
  <c r="C5735" i="9"/>
  <c r="A5736" i="9" l="1"/>
  <c r="C5736" i="9"/>
  <c r="A5737" i="9" l="1"/>
  <c r="C5737" i="9"/>
  <c r="A5738" i="9" l="1"/>
  <c r="C5738" i="9"/>
  <c r="A5739" i="9" l="1"/>
  <c r="C5739" i="9"/>
  <c r="A5740" i="9" l="1"/>
  <c r="C5740" i="9"/>
  <c r="A5741" i="9" l="1"/>
  <c r="C5741" i="9"/>
  <c r="A5742" i="9" l="1"/>
  <c r="C5742" i="9"/>
  <c r="A5743" i="9" l="1"/>
  <c r="C5743" i="9"/>
  <c r="A5744" i="9" l="1"/>
  <c r="C5744" i="9"/>
  <c r="A5745" i="9" l="1"/>
  <c r="C5745" i="9"/>
  <c r="A5746" i="9" l="1"/>
  <c r="C5746" i="9"/>
  <c r="A5747" i="9" l="1"/>
  <c r="C5747" i="9"/>
  <c r="A5748" i="9" l="1"/>
  <c r="C5748" i="9"/>
  <c r="A5749" i="9" l="1"/>
  <c r="C5749" i="9"/>
  <c r="A5750" i="9" l="1"/>
  <c r="C5750" i="9"/>
  <c r="A5751" i="9" l="1"/>
  <c r="C5751" i="9"/>
  <c r="A5752" i="9" l="1"/>
  <c r="C5752" i="9"/>
  <c r="A5753" i="9" l="1"/>
  <c r="C5753" i="9"/>
  <c r="A5754" i="9" l="1"/>
  <c r="C5754" i="9"/>
  <c r="A5755" i="9" l="1"/>
  <c r="C5755" i="9"/>
  <c r="A5756" i="9" l="1"/>
  <c r="C5756" i="9"/>
  <c r="A5757" i="9" l="1"/>
  <c r="C5757" i="9"/>
  <c r="A5758" i="9" l="1"/>
  <c r="C5758" i="9"/>
  <c r="A5759" i="9" l="1"/>
  <c r="C5759" i="9"/>
  <c r="A5760" i="9" l="1"/>
  <c r="C5760" i="9"/>
  <c r="A5761" i="9" l="1"/>
  <c r="C5761" i="9"/>
  <c r="A5762" i="9" l="1"/>
  <c r="C5762" i="9"/>
  <c r="A5763" i="9" l="1"/>
  <c r="C5763" i="9"/>
  <c r="A5764" i="9" l="1"/>
  <c r="C5764" i="9"/>
  <c r="A5765" i="9" l="1"/>
  <c r="C5765" i="9"/>
  <c r="A5766" i="9" l="1"/>
  <c r="C5766" i="9"/>
  <c r="A5767" i="9" l="1"/>
  <c r="C5767" i="9"/>
  <c r="A5768" i="9" l="1"/>
  <c r="C5768" i="9"/>
  <c r="A5769" i="9" l="1"/>
  <c r="C5769" i="9"/>
  <c r="A5770" i="9" l="1"/>
  <c r="C5770" i="9"/>
  <c r="A5771" i="9" l="1"/>
  <c r="C5771" i="9"/>
  <c r="A5772" i="9" l="1"/>
  <c r="C5772" i="9"/>
  <c r="A5773" i="9" l="1"/>
  <c r="C5773" i="9"/>
  <c r="A5774" i="9" l="1"/>
  <c r="C5774" i="9"/>
  <c r="A5775" i="9" l="1"/>
  <c r="C5775" i="9"/>
  <c r="A5776" i="9" l="1"/>
  <c r="C5776" i="9"/>
  <c r="A5777" i="9" l="1"/>
  <c r="C5777" i="9"/>
  <c r="A5778" i="9" l="1"/>
  <c r="C5778" i="9"/>
  <c r="A5779" i="9" l="1"/>
  <c r="C5779" i="9"/>
  <c r="A5780" i="9" l="1"/>
  <c r="C5780" i="9"/>
  <c r="A5781" i="9" l="1"/>
  <c r="C5781" i="9"/>
  <c r="A5782" i="9" l="1"/>
  <c r="C5782" i="9"/>
  <c r="A5783" i="9" l="1"/>
  <c r="C5783" i="9"/>
  <c r="A5784" i="9" l="1"/>
  <c r="C5784" i="9"/>
  <c r="A5785" i="9" l="1"/>
  <c r="C5785" i="9"/>
  <c r="A5786" i="9" l="1"/>
  <c r="C5786" i="9"/>
  <c r="A5787" i="9" l="1"/>
  <c r="C5787" i="9"/>
  <c r="A5788" i="9" l="1"/>
  <c r="C5788" i="9"/>
  <c r="A5789" i="9" l="1"/>
  <c r="C5789" i="9"/>
  <c r="A5790" i="9" l="1"/>
  <c r="C5790" i="9"/>
  <c r="A5791" i="9" l="1"/>
  <c r="C5791" i="9"/>
  <c r="A5792" i="9" l="1"/>
  <c r="C5792" i="9"/>
  <c r="A5793" i="9" l="1"/>
  <c r="C5793" i="9"/>
  <c r="A5794" i="9" l="1"/>
  <c r="C5794" i="9"/>
  <c r="A5795" i="9" l="1"/>
  <c r="C5795" i="9"/>
  <c r="A5796" i="9" l="1"/>
  <c r="C5796" i="9"/>
  <c r="A5797" i="9" l="1"/>
  <c r="C5797" i="9"/>
  <c r="A5798" i="9" l="1"/>
  <c r="C5798" i="9"/>
  <c r="A5799" i="9" l="1"/>
  <c r="C5799" i="9"/>
  <c r="A5800" i="9" l="1"/>
  <c r="C5800" i="9"/>
  <c r="A5801" i="9" l="1"/>
  <c r="C5801" i="9"/>
  <c r="A5802" i="9" l="1"/>
  <c r="C5802" i="9"/>
  <c r="A5803" i="9" l="1"/>
  <c r="C5803" i="9"/>
  <c r="A5804" i="9" l="1"/>
  <c r="C5804" i="9"/>
  <c r="A5805" i="9" l="1"/>
  <c r="C5805" i="9"/>
  <c r="A5806" i="9" l="1"/>
  <c r="C5806" i="9"/>
  <c r="A5807" i="9" l="1"/>
  <c r="C5807" i="9"/>
  <c r="A5808" i="9" l="1"/>
  <c r="C5808" i="9"/>
  <c r="A5809" i="9" l="1"/>
  <c r="C5809" i="9"/>
  <c r="A5810" i="9" l="1"/>
  <c r="C5810" i="9"/>
  <c r="A5811" i="9" l="1"/>
  <c r="C5811" i="9"/>
  <c r="A5812" i="9" l="1"/>
  <c r="C5812" i="9"/>
  <c r="A5813" i="9" l="1"/>
  <c r="C5813" i="9"/>
  <c r="A5814" i="9" l="1"/>
  <c r="C5814" i="9"/>
  <c r="A5815" i="9" l="1"/>
  <c r="C5815" i="9"/>
  <c r="A5816" i="9" l="1"/>
  <c r="C5816" i="9"/>
  <c r="A5817" i="9" l="1"/>
  <c r="C5817" i="9"/>
  <c r="A5818" i="9" l="1"/>
  <c r="C5818" i="9"/>
  <c r="A5819" i="9" l="1"/>
  <c r="C5819" i="9"/>
  <c r="A5820" i="9" l="1"/>
  <c r="C5820" i="9"/>
  <c r="A5821" i="9" l="1"/>
  <c r="C5821" i="9"/>
  <c r="A5822" i="9" l="1"/>
  <c r="C5822" i="9"/>
  <c r="A5823" i="9" l="1"/>
  <c r="C5823" i="9"/>
  <c r="A5824" i="9" l="1"/>
  <c r="C5824" i="9"/>
  <c r="A5825" i="9" l="1"/>
  <c r="C5825" i="9"/>
  <c r="A5826" i="9" l="1"/>
  <c r="C5826" i="9"/>
  <c r="A5827" i="9" l="1"/>
  <c r="C5827" i="9"/>
  <c r="A5828" i="9" l="1"/>
  <c r="C5828" i="9"/>
  <c r="A5829" i="9" l="1"/>
  <c r="C5829" i="9"/>
  <c r="A5830" i="9" l="1"/>
  <c r="C5830" i="9"/>
  <c r="A5831" i="9" l="1"/>
  <c r="C5831" i="9"/>
  <c r="A5832" i="9" l="1"/>
  <c r="C5832" i="9"/>
  <c r="A5833" i="9" l="1"/>
  <c r="C5833" i="9"/>
  <c r="A5834" i="9" l="1"/>
  <c r="C5834" i="9"/>
  <c r="A5835" i="9" l="1"/>
  <c r="C5835" i="9"/>
  <c r="A5836" i="9" l="1"/>
  <c r="C5836" i="9"/>
  <c r="A5837" i="9" l="1"/>
  <c r="C5837" i="9"/>
  <c r="A5838" i="9" l="1"/>
  <c r="C5838" i="9"/>
  <c r="A5839" i="9" l="1"/>
  <c r="C5839" i="9"/>
  <c r="A5840" i="9" l="1"/>
  <c r="C5840" i="9"/>
  <c r="A5841" i="9" l="1"/>
  <c r="C5841" i="9"/>
  <c r="A5842" i="9" l="1"/>
  <c r="C5842" i="9"/>
  <c r="A5843" i="9" l="1"/>
  <c r="C5843" i="9"/>
  <c r="A5844" i="9" l="1"/>
  <c r="C5844" i="9"/>
  <c r="A5845" i="9" l="1"/>
  <c r="C5845" i="9"/>
  <c r="A5846" i="9" l="1"/>
  <c r="C5846" i="9"/>
  <c r="A5847" i="9" l="1"/>
  <c r="C5847" i="9"/>
  <c r="A5848" i="9" l="1"/>
  <c r="C5848" i="9"/>
  <c r="A5849" i="9" l="1"/>
  <c r="C5849" i="9"/>
  <c r="A5850" i="9" l="1"/>
  <c r="C5850" i="9"/>
  <c r="A5851" i="9" l="1"/>
  <c r="C5851" i="9"/>
  <c r="A5852" i="9" l="1"/>
  <c r="C5852" i="9"/>
  <c r="A5853" i="9" l="1"/>
  <c r="C5853" i="9"/>
  <c r="A5854" i="9" l="1"/>
  <c r="C5854" i="9"/>
  <c r="A5855" i="9" l="1"/>
  <c r="C5855" i="9"/>
  <c r="A5856" i="9" l="1"/>
  <c r="C5856" i="9"/>
  <c r="A5857" i="9" l="1"/>
  <c r="C5857" i="9"/>
  <c r="A5858" i="9" l="1"/>
  <c r="C5858" i="9"/>
  <c r="A5859" i="9" l="1"/>
  <c r="C5859" i="9"/>
  <c r="A5860" i="9" l="1"/>
  <c r="C5860" i="9"/>
  <c r="A5861" i="9" l="1"/>
  <c r="C5861" i="9"/>
  <c r="A5862" i="9" l="1"/>
  <c r="C5862" i="9"/>
  <c r="A5863" i="9" l="1"/>
  <c r="C5863" i="9"/>
  <c r="A5864" i="9" l="1"/>
  <c r="C5864" i="9"/>
  <c r="A5865" i="9" l="1"/>
  <c r="C5865" i="9"/>
  <c r="A5866" i="9" l="1"/>
  <c r="C5866" i="9"/>
  <c r="A5867" i="9" l="1"/>
  <c r="C5867" i="9"/>
  <c r="A5868" i="9" l="1"/>
  <c r="C5868" i="9"/>
  <c r="A5869" i="9" l="1"/>
  <c r="C5869" i="9"/>
  <c r="A5870" i="9" l="1"/>
  <c r="C5870" i="9"/>
  <c r="A5871" i="9" l="1"/>
  <c r="C5871" i="9"/>
  <c r="A5872" i="9" l="1"/>
  <c r="C5872" i="9"/>
  <c r="A5873" i="9" l="1"/>
  <c r="C5873" i="9"/>
  <c r="A5874" i="9" l="1"/>
  <c r="C5874" i="9"/>
  <c r="A5875" i="9" l="1"/>
  <c r="C5875" i="9"/>
  <c r="A5876" i="9" l="1"/>
  <c r="C5876" i="9"/>
  <c r="A5877" i="9" l="1"/>
  <c r="C5877" i="9"/>
  <c r="A5878" i="9" l="1"/>
  <c r="C5878" i="9"/>
  <c r="A5879" i="9" l="1"/>
  <c r="C5879" i="9"/>
  <c r="A5880" i="9" l="1"/>
  <c r="C5880" i="9"/>
  <c r="A5881" i="9" l="1"/>
  <c r="C5881" i="9"/>
  <c r="A5882" i="9" l="1"/>
  <c r="C5882" i="9"/>
  <c r="A5883" i="9" l="1"/>
  <c r="C5883" i="9"/>
  <c r="A5884" i="9" l="1"/>
  <c r="C5884" i="9"/>
  <c r="A5885" i="9" l="1"/>
  <c r="C5885" i="9"/>
  <c r="A5886" i="9" l="1"/>
  <c r="C5886" i="9"/>
  <c r="A5887" i="9" l="1"/>
  <c r="C5887" i="9"/>
  <c r="A5888" i="9" l="1"/>
  <c r="C5888" i="9"/>
  <c r="A5889" i="9" l="1"/>
  <c r="C5889" i="9"/>
  <c r="A5890" i="9" l="1"/>
  <c r="C5890" i="9"/>
  <c r="A5891" i="9" l="1"/>
  <c r="C5891" i="9"/>
  <c r="A5892" i="9" l="1"/>
  <c r="C5892" i="9"/>
  <c r="A5893" i="9" l="1"/>
  <c r="C5893" i="9"/>
  <c r="A5894" i="9" l="1"/>
  <c r="C5894" i="9"/>
  <c r="A5895" i="9" l="1"/>
  <c r="C5895" i="9"/>
  <c r="A5896" i="9" l="1"/>
  <c r="C5896" i="9"/>
  <c r="A5897" i="9" l="1"/>
  <c r="C5897" i="9"/>
  <c r="A5898" i="9" l="1"/>
  <c r="C5898" i="9"/>
  <c r="A5899" i="9" l="1"/>
  <c r="C5899" i="9"/>
  <c r="A5900" i="9" l="1"/>
  <c r="C5900" i="9"/>
  <c r="A5901" i="9" l="1"/>
  <c r="C5901" i="9"/>
  <c r="A5902" i="9" l="1"/>
  <c r="C5902" i="9"/>
  <c r="A5903" i="9" l="1"/>
  <c r="C5903" i="9"/>
  <c r="A5904" i="9" l="1"/>
  <c r="C5904" i="9"/>
  <c r="A5905" i="9" l="1"/>
  <c r="C5905" i="9"/>
  <c r="A5906" i="9" l="1"/>
  <c r="C5906" i="9"/>
  <c r="A5907" i="9" l="1"/>
  <c r="C5907" i="9"/>
  <c r="A5908" i="9" l="1"/>
  <c r="C5908" i="9"/>
  <c r="A5909" i="9" l="1"/>
  <c r="C5909" i="9"/>
  <c r="A5910" i="9" l="1"/>
  <c r="C5910" i="9"/>
  <c r="A5911" i="9" l="1"/>
  <c r="C5911" i="9"/>
  <c r="A5912" i="9" l="1"/>
  <c r="C5912" i="9"/>
  <c r="A5913" i="9" l="1"/>
  <c r="C5913" i="9"/>
  <c r="A5914" i="9" l="1"/>
  <c r="C5914" i="9"/>
  <c r="A5915" i="9" l="1"/>
  <c r="C5915" i="9"/>
  <c r="A5916" i="9" l="1"/>
  <c r="C5916" i="9"/>
  <c r="A5917" i="9" l="1"/>
  <c r="C5917" i="9"/>
  <c r="A5918" i="9" l="1"/>
  <c r="C5918" i="9"/>
  <c r="A5919" i="9" l="1"/>
  <c r="C5919" i="9"/>
  <c r="A5920" i="9" l="1"/>
  <c r="C5920" i="9"/>
  <c r="A5921" i="9" l="1"/>
  <c r="C5921" i="9"/>
  <c r="A5922" i="9" l="1"/>
  <c r="C5922" i="9"/>
  <c r="A5923" i="9" l="1"/>
  <c r="C5923" i="9"/>
  <c r="A5924" i="9" l="1"/>
  <c r="C5924" i="9"/>
  <c r="A5925" i="9" l="1"/>
  <c r="C5925" i="9"/>
  <c r="A5926" i="9" l="1"/>
  <c r="C5926" i="9"/>
  <c r="A5927" i="9" l="1"/>
  <c r="C5927" i="9"/>
  <c r="A5928" i="9" l="1"/>
  <c r="C5928" i="9"/>
  <c r="A5929" i="9" l="1"/>
  <c r="C5929" i="9"/>
  <c r="A5930" i="9" l="1"/>
  <c r="C5930" i="9"/>
  <c r="A5931" i="9" l="1"/>
  <c r="C5931" i="9"/>
  <c r="A5932" i="9" l="1"/>
  <c r="C5932" i="9"/>
  <c r="A5933" i="9" l="1"/>
  <c r="C5933" i="9"/>
  <c r="A5934" i="9" l="1"/>
  <c r="C5934" i="9"/>
  <c r="A5935" i="9" l="1"/>
  <c r="C5935" i="9"/>
  <c r="A5936" i="9" l="1"/>
  <c r="C5936" i="9"/>
  <c r="A5937" i="9" l="1"/>
  <c r="C5937" i="9"/>
  <c r="A5938" i="9" l="1"/>
  <c r="C5938" i="9"/>
  <c r="A5939" i="9" l="1"/>
  <c r="C5939" i="9"/>
  <c r="A5940" i="9" l="1"/>
  <c r="C5940" i="9"/>
  <c r="A5941" i="9" l="1"/>
  <c r="C5941" i="9"/>
  <c r="A5942" i="9" l="1"/>
  <c r="C5942" i="9"/>
  <c r="A5943" i="9" l="1"/>
  <c r="C5943" i="9"/>
  <c r="A5944" i="9" l="1"/>
  <c r="C5944" i="9"/>
  <c r="A5945" i="9" l="1"/>
  <c r="C5945" i="9"/>
  <c r="A5946" i="9" l="1"/>
  <c r="C5946" i="9"/>
  <c r="A5947" i="9" l="1"/>
  <c r="C5947" i="9"/>
  <c r="A5948" i="9" l="1"/>
  <c r="C5948" i="9"/>
  <c r="A5949" i="9" l="1"/>
  <c r="C5949" i="9"/>
  <c r="A5950" i="9" l="1"/>
  <c r="C5950" i="9"/>
  <c r="A5951" i="9" l="1"/>
  <c r="C5951" i="9"/>
  <c r="A5952" i="9" l="1"/>
  <c r="C5952" i="9"/>
  <c r="A5953" i="9" l="1"/>
  <c r="C5953" i="9"/>
  <c r="A5954" i="9" l="1"/>
  <c r="C5954" i="9"/>
  <c r="A5955" i="9" l="1"/>
  <c r="C5955" i="9"/>
  <c r="A5956" i="9" l="1"/>
  <c r="C5956" i="9"/>
  <c r="A5957" i="9" l="1"/>
  <c r="C5957" i="9"/>
  <c r="A5958" i="9" l="1"/>
  <c r="C5958" i="9"/>
  <c r="A5959" i="9" l="1"/>
  <c r="C5959" i="9"/>
  <c r="A5960" i="9" l="1"/>
  <c r="C5960" i="9"/>
  <c r="A5961" i="9" l="1"/>
  <c r="C5961" i="9"/>
  <c r="A5962" i="9" l="1"/>
  <c r="C5962" i="9"/>
  <c r="A5963" i="9" l="1"/>
  <c r="C5963" i="9"/>
  <c r="A5964" i="9" l="1"/>
  <c r="C5964" i="9"/>
  <c r="A5965" i="9" l="1"/>
  <c r="C5965" i="9"/>
  <c r="A5966" i="9" l="1"/>
  <c r="C5966" i="9"/>
  <c r="A5967" i="9" l="1"/>
  <c r="C5967" i="9"/>
  <c r="A5968" i="9" l="1"/>
  <c r="C5968" i="9"/>
  <c r="A5969" i="9" l="1"/>
  <c r="C5969" i="9"/>
  <c r="A5970" i="9" l="1"/>
  <c r="C5970" i="9"/>
  <c r="A5971" i="9" l="1"/>
  <c r="C5971" i="9"/>
  <c r="A5972" i="9" l="1"/>
  <c r="C5972" i="9"/>
  <c r="A5973" i="9" l="1"/>
  <c r="C5973" i="9"/>
  <c r="A5974" i="9" l="1"/>
  <c r="C5974" i="9"/>
  <c r="A5975" i="9" l="1"/>
  <c r="C5975" i="9"/>
  <c r="A5976" i="9" l="1"/>
  <c r="C5976" i="9"/>
  <c r="A5977" i="9" l="1"/>
  <c r="C5977" i="9"/>
  <c r="A5978" i="9" l="1"/>
  <c r="C5978" i="9"/>
  <c r="A5979" i="9" l="1"/>
  <c r="C5979" i="9"/>
  <c r="A5980" i="9" l="1"/>
  <c r="C5980" i="9"/>
  <c r="A5981" i="9" l="1"/>
  <c r="C5981" i="9"/>
  <c r="A5982" i="9" l="1"/>
  <c r="C5982" i="9"/>
  <c r="A5983" i="9" l="1"/>
  <c r="C5983" i="9"/>
  <c r="A5984" i="9" l="1"/>
  <c r="C5984" i="9"/>
  <c r="A5985" i="9" l="1"/>
  <c r="C5985" i="9"/>
  <c r="A5986" i="9" l="1"/>
  <c r="C5986" i="9"/>
  <c r="A5987" i="9" l="1"/>
  <c r="C5987" i="9"/>
  <c r="A5988" i="9" l="1"/>
  <c r="C5988" i="9"/>
  <c r="A5989" i="9" l="1"/>
  <c r="C5989" i="9"/>
  <c r="A5990" i="9" l="1"/>
  <c r="C5990" i="9"/>
  <c r="A5991" i="9" l="1"/>
  <c r="C5991" i="9"/>
  <c r="A5992" i="9" l="1"/>
  <c r="C5992" i="9"/>
  <c r="A5993" i="9" l="1"/>
  <c r="C5993" i="9"/>
  <c r="A5994" i="9" l="1"/>
  <c r="C5994" i="9"/>
  <c r="A5995" i="9" l="1"/>
  <c r="C5995" i="9"/>
  <c r="A5996" i="9" l="1"/>
  <c r="C5996" i="9"/>
  <c r="A5997" i="9" l="1"/>
  <c r="C5997" i="9"/>
  <c r="A5998" i="9" l="1"/>
  <c r="C5998" i="9"/>
  <c r="A5999" i="9" l="1"/>
  <c r="C5999" i="9"/>
  <c r="A6000" i="9" l="1"/>
  <c r="C6000" i="9"/>
  <c r="A6001" i="9" l="1"/>
  <c r="C6001" i="9"/>
  <c r="A6002" i="9" l="1"/>
  <c r="C6002" i="9"/>
  <c r="A6003" i="9" l="1"/>
  <c r="C6003" i="9"/>
  <c r="A6004" i="9" l="1"/>
  <c r="C6004" i="9"/>
  <c r="A6005" i="9" l="1"/>
  <c r="C6005" i="9"/>
  <c r="A6006" i="9" l="1"/>
  <c r="C6006" i="9"/>
  <c r="A6007" i="9" l="1"/>
  <c r="C6007" i="9"/>
  <c r="A6008" i="9" l="1"/>
  <c r="C6008" i="9"/>
  <c r="A6009" i="9" l="1"/>
  <c r="C6009" i="9"/>
  <c r="A6010" i="9" l="1"/>
  <c r="C6010" i="9"/>
  <c r="A6011" i="9" l="1"/>
  <c r="C6011" i="9"/>
  <c r="A6012" i="9" l="1"/>
  <c r="C6012" i="9"/>
  <c r="A6013" i="9" l="1"/>
  <c r="C6013" i="9"/>
  <c r="A6014" i="9" l="1"/>
  <c r="C6014" i="9"/>
  <c r="A6015" i="9" l="1"/>
  <c r="C6015" i="9"/>
  <c r="A6016" i="9" l="1"/>
  <c r="C6016" i="9"/>
  <c r="A6017" i="9" l="1"/>
  <c r="C6017" i="9"/>
  <c r="A6018" i="9" l="1"/>
  <c r="C6018" i="9"/>
  <c r="A6019" i="9" l="1"/>
  <c r="C6019" i="9"/>
  <c r="A6020" i="9" l="1"/>
  <c r="C6020" i="9"/>
  <c r="A6021" i="9" l="1"/>
  <c r="C6021" i="9"/>
  <c r="A6022" i="9" l="1"/>
  <c r="C6022" i="9"/>
  <c r="A6023" i="9" l="1"/>
  <c r="C6023" i="9"/>
  <c r="A6024" i="9" l="1"/>
  <c r="C6024" i="9"/>
  <c r="A6025" i="9" l="1"/>
  <c r="C6025" i="9"/>
  <c r="A6026" i="9" l="1"/>
  <c r="C6026" i="9"/>
  <c r="A6027" i="9" l="1"/>
  <c r="C6027" i="9"/>
  <c r="A6028" i="9" l="1"/>
  <c r="C6028" i="9"/>
  <c r="A6029" i="9" l="1"/>
  <c r="C6029" i="9"/>
  <c r="A6030" i="9" l="1"/>
  <c r="C6030" i="9"/>
  <c r="A6031" i="9" l="1"/>
  <c r="C6031" i="9"/>
  <c r="A6032" i="9" l="1"/>
  <c r="C6032" i="9"/>
  <c r="A6033" i="9" l="1"/>
  <c r="C6033" i="9"/>
  <c r="A6034" i="9" l="1"/>
  <c r="C6034" i="9"/>
  <c r="A6035" i="9" l="1"/>
  <c r="C6035" i="9"/>
  <c r="A6036" i="9" l="1"/>
  <c r="C6036" i="9"/>
  <c r="A6037" i="9" l="1"/>
  <c r="C6037" i="9"/>
  <c r="A6038" i="9" l="1"/>
  <c r="C6038" i="9"/>
  <c r="A6039" i="9" l="1"/>
  <c r="C6039" i="9"/>
  <c r="A6040" i="9" l="1"/>
  <c r="C6040" i="9"/>
  <c r="A6041" i="9" l="1"/>
  <c r="C6041" i="9"/>
  <c r="A6042" i="9" l="1"/>
  <c r="C6042" i="9"/>
  <c r="A6043" i="9" l="1"/>
  <c r="C6043" i="9"/>
  <c r="A6044" i="9" l="1"/>
  <c r="C6044" i="9"/>
  <c r="A6045" i="9" l="1"/>
  <c r="C6045" i="9"/>
  <c r="A6046" i="9" l="1"/>
  <c r="C6046" i="9"/>
  <c r="A6047" i="9" l="1"/>
  <c r="C6047" i="9"/>
  <c r="A6048" i="9" l="1"/>
  <c r="C6048" i="9"/>
  <c r="A6049" i="9" l="1"/>
  <c r="C6049" i="9"/>
  <c r="A6050" i="9" l="1"/>
  <c r="C6050" i="9"/>
  <c r="A6051" i="9" l="1"/>
  <c r="C6051" i="9"/>
  <c r="A6052" i="9" l="1"/>
  <c r="C6052" i="9"/>
  <c r="A6053" i="9" l="1"/>
  <c r="C6053" i="9"/>
  <c r="A6054" i="9" l="1"/>
  <c r="C6054" i="9"/>
  <c r="A6055" i="9" l="1"/>
  <c r="C6055" i="9"/>
  <c r="A6056" i="9" l="1"/>
  <c r="C6056" i="9"/>
  <c r="A6057" i="9" l="1"/>
  <c r="C6057" i="9"/>
  <c r="A6058" i="9" l="1"/>
  <c r="C6058" i="9"/>
  <c r="A6059" i="9" l="1"/>
  <c r="C6059" i="9"/>
  <c r="A6060" i="9" l="1"/>
  <c r="C6060" i="9"/>
  <c r="A6061" i="9" l="1"/>
  <c r="C6061" i="9"/>
  <c r="A6062" i="9" l="1"/>
  <c r="C6062" i="9"/>
  <c r="A6063" i="9" l="1"/>
  <c r="C6063" i="9"/>
  <c r="A6064" i="9" l="1"/>
  <c r="C6064" i="9"/>
  <c r="A6065" i="9" l="1"/>
  <c r="C6065" i="9"/>
  <c r="A6066" i="9" l="1"/>
  <c r="C6066" i="9"/>
  <c r="A6067" i="9" l="1"/>
  <c r="C6067" i="9"/>
  <c r="A6068" i="9" l="1"/>
  <c r="C6068" i="9"/>
  <c r="A6069" i="9" l="1"/>
  <c r="C6069" i="9"/>
  <c r="A6070" i="9" l="1"/>
  <c r="C6070" i="9"/>
  <c r="A6071" i="9" l="1"/>
  <c r="C6071" i="9"/>
  <c r="A6072" i="9" l="1"/>
  <c r="C6072" i="9"/>
  <c r="A6073" i="9" l="1"/>
  <c r="C6073" i="9"/>
  <c r="A6074" i="9" l="1"/>
  <c r="C6074" i="9"/>
  <c r="A6075" i="9" l="1"/>
  <c r="C6075" i="9"/>
  <c r="A6076" i="9" l="1"/>
  <c r="C6076" i="9"/>
  <c r="A6077" i="9" l="1"/>
  <c r="C6077" i="9"/>
  <c r="A6078" i="9" l="1"/>
  <c r="C6078" i="9"/>
  <c r="A6079" i="9" l="1"/>
  <c r="C6079" i="9"/>
  <c r="A6080" i="9" l="1"/>
  <c r="C6080" i="9"/>
  <c r="A6081" i="9" l="1"/>
  <c r="C6081" i="9"/>
  <c r="A6082" i="9" l="1"/>
  <c r="C6082" i="9"/>
  <c r="A6083" i="9" l="1"/>
  <c r="C6083" i="9"/>
  <c r="A6084" i="9" l="1"/>
  <c r="C6084" i="9"/>
  <c r="A6085" i="9" l="1"/>
  <c r="C6085" i="9"/>
  <c r="A6086" i="9" l="1"/>
  <c r="C6086" i="9"/>
  <c r="A6087" i="9" l="1"/>
  <c r="C6087" i="9"/>
  <c r="A6088" i="9" l="1"/>
  <c r="C6088" i="9"/>
  <c r="A6089" i="9" l="1"/>
  <c r="C6089" i="9"/>
  <c r="A6090" i="9" l="1"/>
  <c r="C6090" i="9"/>
  <c r="A6091" i="9" l="1"/>
  <c r="C6091" i="9"/>
  <c r="A6092" i="9" l="1"/>
  <c r="C6092" i="9"/>
  <c r="A6093" i="9" l="1"/>
  <c r="C6093" i="9"/>
  <c r="A6094" i="9" l="1"/>
  <c r="C6094" i="9"/>
  <c r="A6095" i="9" l="1"/>
  <c r="C6095" i="9"/>
  <c r="A6096" i="9" l="1"/>
  <c r="C6096" i="9"/>
  <c r="A6097" i="9" l="1"/>
  <c r="C6097" i="9"/>
  <c r="A6098" i="9" l="1"/>
  <c r="C6098" i="9"/>
  <c r="A6099" i="9" l="1"/>
  <c r="C6099" i="9"/>
  <c r="A6100" i="9" l="1"/>
  <c r="C6100" i="9"/>
  <c r="A6101" i="9" l="1"/>
  <c r="C6101" i="9"/>
  <c r="A6102" i="9" l="1"/>
  <c r="C6102" i="9"/>
  <c r="A6103" i="9" l="1"/>
  <c r="C6103" i="9"/>
  <c r="A6104" i="9" l="1"/>
  <c r="C6104" i="9"/>
  <c r="A6105" i="9" l="1"/>
  <c r="C6105" i="9"/>
  <c r="A6106" i="9" l="1"/>
  <c r="C6106" i="9"/>
  <c r="A6107" i="9" l="1"/>
  <c r="C6107" i="9"/>
  <c r="A6108" i="9" l="1"/>
  <c r="C6108" i="9"/>
  <c r="A6109" i="9" l="1"/>
  <c r="C6109" i="9"/>
  <c r="A6110" i="9" l="1"/>
  <c r="C6110" i="9"/>
  <c r="A6111" i="9" l="1"/>
  <c r="C6111" i="9"/>
  <c r="A6112" i="9" l="1"/>
  <c r="C6112" i="9"/>
  <c r="A6113" i="9" l="1"/>
  <c r="C6113" i="9"/>
  <c r="A6114" i="9" l="1"/>
  <c r="C6114" i="9"/>
  <c r="A6115" i="9" l="1"/>
  <c r="C6115" i="9"/>
  <c r="A6116" i="9" l="1"/>
  <c r="C6116" i="9"/>
  <c r="A6117" i="9" l="1"/>
  <c r="C6117" i="9"/>
  <c r="A6118" i="9" l="1"/>
  <c r="C6118" i="9"/>
  <c r="A6119" i="9" l="1"/>
  <c r="C6119" i="9"/>
  <c r="A6120" i="9" l="1"/>
  <c r="C6120" i="9"/>
  <c r="A6121" i="9" l="1"/>
  <c r="C6121" i="9"/>
  <c r="A6122" i="9" l="1"/>
  <c r="C6122" i="9"/>
  <c r="A6123" i="9" l="1"/>
  <c r="C6123" i="9"/>
  <c r="A6124" i="9" l="1"/>
  <c r="C6124" i="9"/>
  <c r="A6125" i="9" l="1"/>
  <c r="C6125" i="9"/>
  <c r="A6126" i="9" l="1"/>
  <c r="C6126" i="9"/>
  <c r="A6127" i="9" l="1"/>
  <c r="C6127" i="9"/>
  <c r="A6128" i="9" l="1"/>
  <c r="C6128" i="9"/>
  <c r="A6129" i="9" l="1"/>
  <c r="C6129" i="9"/>
  <c r="A6130" i="9" l="1"/>
  <c r="C6130" i="9"/>
  <c r="A6131" i="9" l="1"/>
  <c r="C6131" i="9"/>
  <c r="A6132" i="9" l="1"/>
  <c r="C6132" i="9"/>
  <c r="A6133" i="9" l="1"/>
  <c r="C6133" i="9"/>
  <c r="A6134" i="9" l="1"/>
  <c r="C6134" i="9"/>
  <c r="A6135" i="9" l="1"/>
  <c r="C6135" i="9"/>
  <c r="A6136" i="9" l="1"/>
  <c r="C6136" i="9"/>
  <c r="A6137" i="9" l="1"/>
  <c r="C6137" i="9"/>
  <c r="A6138" i="9" l="1"/>
  <c r="C6138" i="9"/>
  <c r="A6139" i="9" l="1"/>
  <c r="C6139" i="9"/>
  <c r="A6140" i="9" l="1"/>
  <c r="C6140" i="9"/>
  <c r="A6141" i="9" l="1"/>
  <c r="C6141" i="9"/>
  <c r="A6142" i="9" l="1"/>
  <c r="C6142" i="9"/>
  <c r="A6143" i="9" l="1"/>
  <c r="C6143" i="9"/>
  <c r="A6144" i="9" l="1"/>
  <c r="C6144" i="9"/>
  <c r="A6145" i="9" l="1"/>
  <c r="C6145" i="9"/>
  <c r="A6146" i="9" l="1"/>
  <c r="C6146" i="9"/>
  <c r="A6147" i="9" l="1"/>
  <c r="C6147" i="9"/>
  <c r="A6148" i="9" l="1"/>
  <c r="C6148" i="9"/>
  <c r="A6149" i="9" l="1"/>
  <c r="C6149" i="9"/>
  <c r="A6150" i="9" l="1"/>
  <c r="C6150" i="9"/>
  <c r="A6151" i="9" l="1"/>
  <c r="C6151" i="9"/>
  <c r="A6152" i="9" l="1"/>
  <c r="C6152" i="9"/>
  <c r="A6153" i="9" l="1"/>
  <c r="C6153" i="9"/>
  <c r="A6154" i="9" l="1"/>
  <c r="C6154" i="9"/>
  <c r="A6155" i="9" l="1"/>
  <c r="C6155" i="9"/>
  <c r="A6156" i="9" l="1"/>
  <c r="C6156" i="9"/>
  <c r="A6157" i="9" l="1"/>
  <c r="C6157" i="9"/>
  <c r="A6158" i="9" l="1"/>
  <c r="C6158" i="9"/>
  <c r="A6159" i="9" l="1"/>
  <c r="C6159" i="9"/>
  <c r="A6160" i="9" l="1"/>
  <c r="C6160" i="9"/>
  <c r="A6161" i="9" l="1"/>
  <c r="C6161" i="9"/>
  <c r="A6162" i="9" l="1"/>
  <c r="C6162" i="9"/>
  <c r="A6163" i="9" l="1"/>
  <c r="C6163" i="9"/>
  <c r="A6164" i="9" l="1"/>
  <c r="C6164" i="9"/>
  <c r="A6165" i="9" l="1"/>
  <c r="C6165" i="9"/>
  <c r="A6166" i="9" l="1"/>
  <c r="C6166" i="9"/>
  <c r="A6167" i="9" l="1"/>
  <c r="C6167" i="9"/>
  <c r="A6168" i="9" l="1"/>
  <c r="C6168" i="9"/>
  <c r="A6169" i="9" l="1"/>
  <c r="C6169" i="9"/>
  <c r="A6170" i="9" l="1"/>
  <c r="C6170" i="9"/>
  <c r="A6171" i="9" l="1"/>
  <c r="C6171" i="9"/>
  <c r="A6172" i="9" l="1"/>
  <c r="C6172" i="9"/>
  <c r="A6173" i="9" l="1"/>
  <c r="C6173" i="9"/>
  <c r="A6174" i="9" l="1"/>
  <c r="C6174" i="9"/>
  <c r="A6175" i="9" l="1"/>
  <c r="C6175" i="9"/>
  <c r="A6176" i="9" l="1"/>
  <c r="C6176" i="9"/>
  <c r="A6177" i="9" l="1"/>
  <c r="C6177" i="9"/>
  <c r="A6178" i="9" l="1"/>
  <c r="C6178" i="9"/>
  <c r="A6179" i="9" l="1"/>
  <c r="C6179" i="9"/>
  <c r="A6180" i="9" l="1"/>
  <c r="C6180" i="9"/>
  <c r="A6181" i="9" l="1"/>
  <c r="C6181" i="9"/>
  <c r="A6182" i="9" l="1"/>
  <c r="C6182" i="9"/>
  <c r="A6183" i="9" l="1"/>
  <c r="C6183" i="9"/>
  <c r="A6184" i="9" l="1"/>
  <c r="C6184" i="9"/>
  <c r="A6185" i="9" l="1"/>
  <c r="C6185" i="9"/>
  <c r="A6186" i="9" l="1"/>
  <c r="C6186" i="9"/>
  <c r="A6187" i="9" l="1"/>
  <c r="C6187" i="9"/>
  <c r="A6188" i="9" l="1"/>
  <c r="C6188" i="9"/>
  <c r="A6189" i="9" l="1"/>
  <c r="C6189" i="9"/>
  <c r="A6190" i="9" l="1"/>
  <c r="C6190" i="9"/>
  <c r="A6191" i="9" l="1"/>
  <c r="C6191" i="9"/>
  <c r="A6192" i="9" l="1"/>
  <c r="C6192" i="9"/>
  <c r="A6193" i="9" l="1"/>
  <c r="C6193" i="9"/>
  <c r="A6194" i="9" l="1"/>
  <c r="C6194" i="9"/>
  <c r="A6195" i="9" l="1"/>
  <c r="C6195" i="9"/>
  <c r="A6196" i="9" l="1"/>
  <c r="C6196" i="9"/>
  <c r="A6197" i="9" l="1"/>
  <c r="C6197" i="9"/>
  <c r="A6198" i="9" l="1"/>
  <c r="C6198" i="9"/>
  <c r="A6199" i="9" l="1"/>
  <c r="C6199" i="9"/>
  <c r="A6200" i="9" l="1"/>
  <c r="C6200" i="9"/>
  <c r="A6201" i="9" l="1"/>
  <c r="C6201" i="9"/>
  <c r="A6202" i="9" l="1"/>
  <c r="C6202" i="9"/>
  <c r="A6203" i="9" l="1"/>
  <c r="C6203" i="9"/>
  <c r="A6204" i="9" l="1"/>
  <c r="C6204" i="9"/>
  <c r="A6205" i="9" l="1"/>
  <c r="C6205" i="9"/>
  <c r="A6206" i="9" l="1"/>
  <c r="C6206" i="9"/>
  <c r="A6207" i="9" l="1"/>
  <c r="C6207" i="9"/>
  <c r="A6208" i="9" l="1"/>
  <c r="C6208" i="9"/>
  <c r="A6209" i="9" l="1"/>
  <c r="C6209" i="9"/>
  <c r="A6210" i="9" l="1"/>
  <c r="C6210" i="9"/>
  <c r="A6211" i="9" l="1"/>
  <c r="C6211" i="9"/>
  <c r="A6212" i="9" l="1"/>
  <c r="C6212" i="9"/>
  <c r="A6213" i="9" l="1"/>
  <c r="C6213" i="9"/>
  <c r="A6214" i="9" l="1"/>
  <c r="C6214" i="9"/>
  <c r="A6215" i="9" l="1"/>
  <c r="C6215" i="9"/>
  <c r="A6216" i="9" l="1"/>
  <c r="C6216" i="9"/>
  <c r="A6217" i="9" l="1"/>
  <c r="C6217" i="9"/>
  <c r="A6218" i="9" l="1"/>
  <c r="C6218" i="9"/>
  <c r="A6219" i="9" l="1"/>
  <c r="C6219" i="9"/>
  <c r="A6220" i="9" l="1"/>
  <c r="C6220" i="9"/>
  <c r="A6221" i="9" l="1"/>
  <c r="C6221" i="9"/>
  <c r="A6222" i="9" l="1"/>
  <c r="C6222" i="9"/>
  <c r="A6223" i="9" l="1"/>
  <c r="C6223" i="9"/>
  <c r="A6224" i="9" l="1"/>
  <c r="C6224" i="9"/>
  <c r="A6225" i="9" l="1"/>
  <c r="C6225" i="9"/>
  <c r="A6226" i="9" l="1"/>
  <c r="C6226" i="9"/>
  <c r="A6227" i="9" l="1"/>
  <c r="C6227" i="9"/>
  <c r="A6228" i="9" l="1"/>
  <c r="C6228" i="9"/>
  <c r="A6229" i="9" l="1"/>
  <c r="C6229" i="9"/>
  <c r="A6230" i="9" l="1"/>
  <c r="C6230" i="9"/>
  <c r="A6231" i="9" l="1"/>
  <c r="C6231" i="9"/>
  <c r="A6232" i="9" l="1"/>
  <c r="C6232" i="9"/>
  <c r="A6233" i="9" l="1"/>
  <c r="C6233" i="9"/>
  <c r="A6234" i="9" l="1"/>
  <c r="C6234" i="9"/>
  <c r="A6235" i="9" l="1"/>
  <c r="C6235" i="9"/>
  <c r="A6236" i="9" l="1"/>
  <c r="C6236" i="9"/>
  <c r="A6237" i="9" l="1"/>
  <c r="C6237" i="9"/>
  <c r="A6238" i="9" l="1"/>
  <c r="C6238" i="9"/>
  <c r="A6239" i="9" l="1"/>
  <c r="C6239" i="9"/>
  <c r="A6240" i="9" l="1"/>
  <c r="C6240" i="9"/>
  <c r="A6241" i="9" l="1"/>
  <c r="C6241" i="9"/>
  <c r="A6242" i="9" l="1"/>
  <c r="C6242" i="9"/>
  <c r="A6243" i="9" l="1"/>
  <c r="C6243" i="9"/>
  <c r="A6244" i="9" l="1"/>
  <c r="C6244" i="9"/>
  <c r="A6245" i="9" l="1"/>
  <c r="C6245" i="9"/>
  <c r="A6246" i="9" l="1"/>
  <c r="C6246" i="9"/>
  <c r="A6247" i="9" l="1"/>
  <c r="C6247" i="9"/>
  <c r="A6248" i="9" l="1"/>
  <c r="C6248" i="9"/>
  <c r="A6249" i="9" l="1"/>
  <c r="C6249" i="9"/>
  <c r="A6250" i="9" l="1"/>
  <c r="C6250" i="9"/>
  <c r="A6251" i="9" l="1"/>
  <c r="C6251" i="9"/>
  <c r="A6252" i="9" l="1"/>
  <c r="C6252" i="9"/>
  <c r="A6253" i="9" l="1"/>
  <c r="C6253" i="9"/>
  <c r="A6254" i="9" l="1"/>
  <c r="C6254" i="9"/>
  <c r="A6255" i="9" l="1"/>
  <c r="C6255" i="9"/>
  <c r="A6256" i="9" l="1"/>
  <c r="C6256" i="9"/>
  <c r="A6257" i="9" l="1"/>
  <c r="C6257" i="9"/>
  <c r="A6258" i="9" l="1"/>
  <c r="C6258" i="9"/>
  <c r="A6259" i="9" l="1"/>
  <c r="C6259" i="9"/>
  <c r="A6260" i="9" l="1"/>
  <c r="C6260" i="9"/>
  <c r="A6261" i="9" l="1"/>
  <c r="C6261" i="9"/>
  <c r="A6262" i="9" l="1"/>
  <c r="C6262" i="9"/>
  <c r="A6263" i="9" l="1"/>
  <c r="C6263" i="9"/>
  <c r="A6264" i="9" l="1"/>
  <c r="C6264" i="9"/>
  <c r="A6265" i="9" l="1"/>
  <c r="C6265" i="9"/>
  <c r="A6266" i="9" l="1"/>
  <c r="C6266" i="9"/>
  <c r="A6267" i="9" l="1"/>
  <c r="C6267" i="9"/>
  <c r="A6268" i="9" l="1"/>
  <c r="C6268" i="9"/>
  <c r="A6269" i="9" l="1"/>
  <c r="C6269" i="9"/>
  <c r="A6270" i="9" l="1"/>
  <c r="C6270" i="9"/>
  <c r="A6271" i="9" l="1"/>
  <c r="C6271" i="9"/>
  <c r="A6272" i="9" l="1"/>
  <c r="C6272" i="9"/>
  <c r="A6273" i="9" l="1"/>
  <c r="C6273" i="9"/>
  <c r="A6274" i="9" l="1"/>
  <c r="C6274" i="9"/>
  <c r="A6275" i="9" l="1"/>
  <c r="C6275" i="9"/>
  <c r="A6276" i="9" l="1"/>
  <c r="C6276" i="9"/>
  <c r="A6277" i="9" l="1"/>
  <c r="C6277" i="9"/>
  <c r="A6278" i="9" l="1"/>
  <c r="C6278" i="9"/>
  <c r="A6279" i="9" l="1"/>
  <c r="C6279" i="9"/>
  <c r="A6280" i="9" l="1"/>
  <c r="C6280" i="9"/>
  <c r="A6281" i="9" l="1"/>
  <c r="C6281" i="9"/>
  <c r="A6282" i="9" l="1"/>
  <c r="C6282" i="9"/>
  <c r="A6283" i="9" l="1"/>
  <c r="C6283" i="9"/>
  <c r="A6284" i="9" l="1"/>
  <c r="C6284" i="9"/>
  <c r="A6285" i="9" l="1"/>
  <c r="C6285" i="9"/>
  <c r="A6286" i="9" l="1"/>
  <c r="C6286" i="9"/>
  <c r="A6287" i="9" l="1"/>
  <c r="C6287" i="9"/>
  <c r="A6288" i="9" l="1"/>
  <c r="C6288" i="9"/>
  <c r="A6289" i="9" l="1"/>
  <c r="C6289" i="9"/>
  <c r="A6290" i="9" l="1"/>
  <c r="C6290" i="9"/>
  <c r="A6291" i="9" l="1"/>
  <c r="C6291" i="9"/>
  <c r="A6292" i="9" l="1"/>
  <c r="C6292" i="9"/>
  <c r="A6293" i="9" l="1"/>
  <c r="C6293" i="9"/>
  <c r="A6294" i="9" l="1"/>
  <c r="C6294" i="9"/>
  <c r="A6295" i="9" l="1"/>
  <c r="C6295" i="9"/>
  <c r="A6296" i="9" l="1"/>
  <c r="C6296" i="9"/>
  <c r="A6297" i="9" l="1"/>
  <c r="C6297" i="9"/>
  <c r="A6298" i="9" l="1"/>
  <c r="C6298" i="9"/>
  <c r="A6299" i="9" l="1"/>
  <c r="C6299" i="9"/>
  <c r="A6300" i="9" l="1"/>
  <c r="C6300" i="9"/>
  <c r="A6301" i="9" l="1"/>
  <c r="C6301" i="9"/>
  <c r="A6302" i="9" l="1"/>
  <c r="C6302" i="9"/>
  <c r="A6303" i="9" l="1"/>
  <c r="C6303" i="9"/>
  <c r="A6304" i="9" l="1"/>
  <c r="C6304" i="9"/>
  <c r="A6305" i="9" l="1"/>
  <c r="C6305" i="9"/>
  <c r="A6306" i="9" l="1"/>
  <c r="C6306" i="9"/>
  <c r="A6307" i="9" l="1"/>
  <c r="C6307" i="9"/>
  <c r="A6308" i="9" l="1"/>
  <c r="C6308" i="9"/>
  <c r="A6309" i="9" l="1"/>
  <c r="C6309" i="9"/>
  <c r="A6310" i="9" l="1"/>
  <c r="C6310" i="9"/>
  <c r="A6311" i="9" l="1"/>
  <c r="C6311" i="9"/>
  <c r="A6312" i="9" l="1"/>
  <c r="C6312" i="9"/>
  <c r="A6313" i="9" l="1"/>
  <c r="C6313" i="9"/>
  <c r="A6314" i="9" l="1"/>
  <c r="C6314" i="9"/>
  <c r="A6315" i="9" l="1"/>
  <c r="C6315" i="9"/>
  <c r="A6316" i="9" l="1"/>
  <c r="C6316" i="9"/>
  <c r="A6317" i="9" l="1"/>
  <c r="C6317" i="9"/>
  <c r="A6318" i="9" l="1"/>
  <c r="C6318" i="9"/>
  <c r="A6319" i="9" l="1"/>
  <c r="C6319" i="9"/>
  <c r="A6320" i="9" l="1"/>
  <c r="C6320" i="9"/>
  <c r="A6321" i="9" l="1"/>
  <c r="C6321" i="9"/>
  <c r="A6322" i="9" l="1"/>
  <c r="C6322" i="9"/>
  <c r="A6323" i="9" l="1"/>
  <c r="C6323" i="9"/>
  <c r="A6324" i="9" l="1"/>
  <c r="C6324" i="9"/>
  <c r="A6325" i="9" l="1"/>
  <c r="C6325" i="9"/>
  <c r="A6326" i="9" l="1"/>
  <c r="C6326" i="9"/>
  <c r="A6327" i="9" l="1"/>
  <c r="C6327" i="9"/>
  <c r="A6328" i="9" l="1"/>
  <c r="C6328" i="9"/>
  <c r="A6329" i="9" l="1"/>
  <c r="C6329" i="9"/>
  <c r="A6330" i="9" l="1"/>
  <c r="C6330" i="9"/>
  <c r="A6331" i="9" l="1"/>
  <c r="C6331" i="9"/>
  <c r="A6332" i="9" l="1"/>
  <c r="C6332" i="9"/>
  <c r="A6333" i="9" l="1"/>
  <c r="C6333" i="9"/>
  <c r="A6334" i="9" l="1"/>
  <c r="C6334" i="9"/>
  <c r="A6335" i="9" l="1"/>
  <c r="C6335" i="9"/>
  <c r="A6336" i="9" l="1"/>
  <c r="C6336" i="9"/>
  <c r="A6337" i="9" l="1"/>
  <c r="C6337" i="9"/>
  <c r="A6338" i="9" l="1"/>
  <c r="C6338" i="9"/>
  <c r="A6339" i="9" l="1"/>
  <c r="C6339" i="9"/>
  <c r="A6340" i="9" l="1"/>
  <c r="C6340" i="9"/>
  <c r="A6341" i="9" l="1"/>
  <c r="C6341" i="9"/>
  <c r="A6342" i="9" l="1"/>
  <c r="C6342" i="9"/>
  <c r="A6343" i="9" l="1"/>
  <c r="C6343" i="9"/>
  <c r="A6344" i="9" l="1"/>
  <c r="C6344" i="9"/>
  <c r="A6345" i="9" l="1"/>
  <c r="C6345" i="9"/>
  <c r="A6346" i="9" l="1"/>
  <c r="C6346" i="9"/>
  <c r="A6347" i="9" l="1"/>
  <c r="C6347" i="9"/>
  <c r="A6348" i="9" l="1"/>
  <c r="C6348" i="9"/>
  <c r="A6349" i="9" l="1"/>
  <c r="C6349" i="9"/>
  <c r="A6350" i="9" l="1"/>
  <c r="C6350" i="9"/>
  <c r="A6351" i="9" l="1"/>
  <c r="C6351" i="9"/>
  <c r="A6352" i="9" l="1"/>
  <c r="C6352" i="9"/>
  <c r="A6353" i="9" l="1"/>
  <c r="C6353" i="9"/>
  <c r="A6354" i="9" l="1"/>
  <c r="C6354" i="9"/>
  <c r="A6355" i="9" l="1"/>
  <c r="C6355" i="9"/>
  <c r="A6356" i="9" l="1"/>
  <c r="C6356" i="9"/>
  <c r="A6357" i="9" l="1"/>
  <c r="C6357" i="9"/>
  <c r="A6358" i="9" l="1"/>
  <c r="C6358" i="9"/>
  <c r="A6359" i="9" l="1"/>
  <c r="C6359" i="9"/>
  <c r="A6360" i="9" l="1"/>
  <c r="C6360" i="9"/>
  <c r="A6361" i="9" l="1"/>
  <c r="C6361" i="9"/>
  <c r="A6362" i="9" l="1"/>
  <c r="C6362" i="9"/>
  <c r="A6363" i="9" l="1"/>
  <c r="C6363" i="9"/>
  <c r="A6364" i="9" l="1"/>
  <c r="C6364" i="9"/>
  <c r="A6365" i="9" l="1"/>
  <c r="C6365" i="9"/>
  <c r="A6366" i="9" l="1"/>
  <c r="C6366" i="9"/>
  <c r="A6367" i="9" l="1"/>
  <c r="C6367" i="9"/>
  <c r="A6368" i="9" l="1"/>
  <c r="C6368" i="9"/>
  <c r="A6369" i="9" l="1"/>
  <c r="C6369" i="9"/>
  <c r="A6370" i="9" l="1"/>
  <c r="C6370" i="9"/>
  <c r="A6371" i="9" l="1"/>
  <c r="C6371" i="9"/>
  <c r="A6372" i="9" l="1"/>
  <c r="C6372" i="9"/>
  <c r="A6373" i="9" l="1"/>
  <c r="C6373" i="9"/>
  <c r="A6374" i="9" l="1"/>
  <c r="C6374" i="9"/>
  <c r="A6375" i="9" l="1"/>
  <c r="C6375" i="9"/>
  <c r="A6376" i="9" l="1"/>
  <c r="C6376" i="9"/>
  <c r="A6377" i="9" l="1"/>
  <c r="C6377" i="9"/>
  <c r="A6378" i="9" l="1"/>
  <c r="C6378" i="9"/>
  <c r="A6379" i="9" l="1"/>
  <c r="C6379" i="9"/>
  <c r="A6380" i="9" l="1"/>
  <c r="C6380" i="9"/>
  <c r="A6381" i="9" l="1"/>
  <c r="C6381" i="9"/>
  <c r="A6382" i="9" l="1"/>
  <c r="C6382" i="9"/>
  <c r="A6383" i="9" l="1"/>
  <c r="C6383" i="9"/>
  <c r="A6384" i="9" l="1"/>
  <c r="C6384" i="9"/>
  <c r="A6385" i="9" l="1"/>
  <c r="C6385" i="9"/>
  <c r="A6386" i="9" l="1"/>
  <c r="C6386" i="9"/>
  <c r="A6387" i="9" l="1"/>
  <c r="C6387" i="9"/>
  <c r="A6388" i="9" l="1"/>
  <c r="C6388" i="9"/>
  <c r="A6389" i="9" l="1"/>
  <c r="C6389" i="9"/>
  <c r="A6390" i="9" l="1"/>
  <c r="C6390" i="9"/>
  <c r="A6391" i="9" l="1"/>
  <c r="C6391" i="9"/>
  <c r="A6392" i="9" l="1"/>
  <c r="C6392" i="9"/>
  <c r="A6393" i="9" l="1"/>
  <c r="C6393" i="9"/>
  <c r="A6394" i="9" l="1"/>
  <c r="C6394" i="9"/>
  <c r="A6395" i="9" l="1"/>
  <c r="C6395" i="9"/>
  <c r="A6396" i="9" l="1"/>
  <c r="C6396" i="9"/>
  <c r="A6397" i="9" l="1"/>
  <c r="C6397" i="9"/>
  <c r="A6398" i="9" l="1"/>
  <c r="C6398" i="9"/>
  <c r="A6399" i="9" l="1"/>
  <c r="C6399" i="9"/>
  <c r="A6400" i="9" l="1"/>
  <c r="C6400" i="9"/>
  <c r="A6401" i="9" l="1"/>
  <c r="C6401" i="9"/>
  <c r="A6402" i="9" l="1"/>
  <c r="C6402" i="9"/>
  <c r="A6403" i="9" l="1"/>
  <c r="C6403" i="9"/>
  <c r="A6404" i="9" l="1"/>
  <c r="C6404" i="9"/>
  <c r="A6405" i="9" l="1"/>
  <c r="C6405" i="9"/>
  <c r="A6406" i="9" l="1"/>
  <c r="C6406" i="9"/>
  <c r="A6407" i="9" l="1"/>
  <c r="C6407" i="9"/>
  <c r="A6408" i="9" l="1"/>
  <c r="C6408" i="9"/>
  <c r="A6409" i="9" l="1"/>
  <c r="C6409" i="9"/>
  <c r="A6410" i="9" l="1"/>
  <c r="C6410" i="9"/>
  <c r="A6411" i="9" l="1"/>
  <c r="C6411" i="9"/>
  <c r="A6412" i="9" l="1"/>
  <c r="C6412" i="9"/>
  <c r="A6413" i="9" l="1"/>
  <c r="C6413" i="9"/>
  <c r="A6414" i="9" l="1"/>
  <c r="C6414" i="9"/>
  <c r="A6415" i="9" l="1"/>
  <c r="C6415" i="9"/>
  <c r="A6416" i="9" l="1"/>
  <c r="C6416" i="9"/>
  <c r="A6417" i="9" l="1"/>
  <c r="C6417" i="9"/>
  <c r="A6418" i="9" l="1"/>
  <c r="C6418" i="9"/>
  <c r="A6419" i="9" l="1"/>
  <c r="C6419" i="9"/>
  <c r="A6420" i="9" l="1"/>
  <c r="C6420" i="9"/>
  <c r="A6421" i="9" l="1"/>
  <c r="C6421" i="9"/>
  <c r="A6422" i="9" l="1"/>
  <c r="C6422" i="9"/>
  <c r="A6423" i="9" l="1"/>
  <c r="C6423" i="9"/>
  <c r="A6424" i="9" l="1"/>
  <c r="C6424" i="9"/>
  <c r="A6425" i="9" l="1"/>
  <c r="C6425" i="9"/>
  <c r="A6426" i="9" l="1"/>
  <c r="C6426" i="9"/>
  <c r="A6427" i="9" l="1"/>
  <c r="C6427" i="9"/>
  <c r="A6428" i="9" l="1"/>
  <c r="C6428" i="9"/>
  <c r="A6429" i="9" l="1"/>
  <c r="C6429" i="9"/>
  <c r="A6430" i="9" l="1"/>
  <c r="C6430" i="9"/>
  <c r="A6431" i="9" l="1"/>
  <c r="C6431" i="9"/>
  <c r="A6432" i="9" l="1"/>
  <c r="C6432" i="9"/>
  <c r="A6433" i="9" l="1"/>
  <c r="C6433" i="9"/>
  <c r="A6434" i="9" l="1"/>
  <c r="C6434" i="9"/>
  <c r="A6435" i="9" l="1"/>
  <c r="C6435" i="9"/>
  <c r="A6436" i="9" l="1"/>
  <c r="C6436" i="9"/>
  <c r="A6437" i="9" l="1"/>
  <c r="C6437" i="9"/>
  <c r="A6438" i="9" l="1"/>
  <c r="C6438" i="9"/>
  <c r="A6439" i="9" l="1"/>
  <c r="C6439" i="9"/>
  <c r="A6440" i="9" l="1"/>
  <c r="C6440" i="9"/>
  <c r="A6441" i="9" l="1"/>
  <c r="C6441" i="9"/>
  <c r="A6442" i="9" l="1"/>
  <c r="C6442" i="9"/>
  <c r="A6443" i="9" l="1"/>
  <c r="C6443" i="9"/>
  <c r="A6444" i="9" l="1"/>
  <c r="C6444" i="9"/>
  <c r="A6445" i="9" l="1"/>
  <c r="C6445" i="9"/>
  <c r="A6446" i="9" l="1"/>
  <c r="C6446" i="9"/>
  <c r="A6447" i="9" l="1"/>
  <c r="C6447" i="9"/>
  <c r="A6448" i="9" l="1"/>
  <c r="C6448" i="9"/>
  <c r="A6449" i="9" l="1"/>
  <c r="C6449" i="9"/>
  <c r="A6450" i="9" l="1"/>
  <c r="C6450" i="9"/>
  <c r="A6451" i="9" l="1"/>
  <c r="C6451" i="9"/>
  <c r="A6452" i="9" l="1"/>
  <c r="C6452" i="9"/>
  <c r="A6453" i="9" l="1"/>
  <c r="C6453" i="9"/>
  <c r="A6454" i="9" l="1"/>
  <c r="C6454" i="9"/>
  <c r="A6455" i="9" l="1"/>
  <c r="C6455" i="9"/>
  <c r="A6456" i="9" l="1"/>
  <c r="C6456" i="9"/>
  <c r="A6457" i="9" l="1"/>
  <c r="C6457" i="9"/>
  <c r="A6458" i="9" l="1"/>
  <c r="C6458" i="9"/>
  <c r="A6459" i="9" l="1"/>
  <c r="C6459" i="9"/>
  <c r="A6460" i="9" l="1"/>
  <c r="C6460" i="9"/>
  <c r="A6461" i="9" l="1"/>
  <c r="C6461" i="9"/>
  <c r="A6462" i="9" l="1"/>
  <c r="C6462" i="9"/>
  <c r="A6463" i="9" l="1"/>
  <c r="C6463" i="9"/>
  <c r="A6464" i="9" l="1"/>
  <c r="C6464" i="9"/>
  <c r="A6465" i="9" l="1"/>
  <c r="C6465" i="9"/>
  <c r="A6466" i="9" l="1"/>
  <c r="C6466" i="9"/>
  <c r="A6467" i="9" l="1"/>
  <c r="C6467" i="9"/>
  <c r="A6468" i="9" l="1"/>
  <c r="C6468" i="9"/>
  <c r="A6469" i="9" l="1"/>
  <c r="C6469" i="9"/>
  <c r="A6470" i="9" l="1"/>
  <c r="C6470" i="9"/>
  <c r="A6471" i="9" l="1"/>
  <c r="C6471" i="9"/>
  <c r="A6472" i="9" l="1"/>
  <c r="C6472" i="9"/>
  <c r="A6473" i="9" l="1"/>
  <c r="C6473" i="9"/>
  <c r="A6474" i="9" l="1"/>
  <c r="C6474" i="9"/>
  <c r="A6475" i="9" l="1"/>
  <c r="C6475" i="9"/>
  <c r="A6476" i="9" l="1"/>
  <c r="C6476" i="9"/>
  <c r="A6477" i="9" l="1"/>
  <c r="C6477" i="9"/>
  <c r="A6478" i="9" l="1"/>
  <c r="C6478" i="9"/>
  <c r="A6479" i="9" l="1"/>
  <c r="C6479" i="9"/>
  <c r="A6480" i="9" l="1"/>
  <c r="C6480" i="9"/>
  <c r="A6481" i="9" l="1"/>
  <c r="C6481" i="9"/>
  <c r="A6482" i="9" l="1"/>
  <c r="C6482" i="9"/>
  <c r="A6483" i="9" l="1"/>
  <c r="C6483" i="9"/>
  <c r="A6484" i="9" l="1"/>
  <c r="C6484" i="9"/>
  <c r="A6485" i="9" l="1"/>
  <c r="C6485" i="9"/>
  <c r="A6486" i="9" l="1"/>
  <c r="C6486" i="9"/>
  <c r="A6487" i="9" l="1"/>
  <c r="C6487" i="9"/>
  <c r="A6488" i="9" l="1"/>
  <c r="C6488" i="9"/>
  <c r="A6489" i="9" l="1"/>
  <c r="C6489" i="9"/>
  <c r="A6490" i="9" l="1"/>
  <c r="C6490" i="9"/>
  <c r="A6491" i="9" l="1"/>
  <c r="C6491" i="9"/>
  <c r="A6492" i="9" l="1"/>
  <c r="C6492" i="9"/>
  <c r="A6493" i="9" l="1"/>
  <c r="C6493" i="9"/>
  <c r="A6494" i="9" l="1"/>
  <c r="C6494" i="9"/>
  <c r="A6495" i="9" l="1"/>
  <c r="C6495" i="9"/>
  <c r="A6496" i="9" l="1"/>
  <c r="C6496" i="9"/>
  <c r="A6497" i="9" l="1"/>
  <c r="C6497" i="9"/>
  <c r="A6498" i="9" l="1"/>
  <c r="C6498" i="9"/>
  <c r="A6499" i="9" l="1"/>
  <c r="C6499" i="9"/>
  <c r="A6500" i="9" l="1"/>
  <c r="C6500" i="9"/>
  <c r="A6501" i="9" l="1"/>
  <c r="C6501" i="9"/>
  <c r="A6502" i="9" l="1"/>
  <c r="C6502" i="9"/>
  <c r="A6503" i="9" l="1"/>
  <c r="C6503" i="9"/>
  <c r="A6504" i="9" l="1"/>
  <c r="C6504" i="9"/>
  <c r="A6505" i="9" l="1"/>
  <c r="C6505" i="9"/>
  <c r="A6506" i="9" l="1"/>
  <c r="C6506" i="9"/>
  <c r="A6507" i="9" l="1"/>
  <c r="C6507" i="9"/>
  <c r="A6508" i="9" l="1"/>
  <c r="C6508" i="9"/>
  <c r="A6509" i="9" l="1"/>
  <c r="C6509" i="9"/>
  <c r="A6510" i="9" l="1"/>
  <c r="C6510" i="9"/>
  <c r="A6511" i="9" l="1"/>
  <c r="C6511" i="9"/>
  <c r="A6512" i="9" l="1"/>
  <c r="C6512" i="9"/>
  <c r="A6513" i="9" l="1"/>
  <c r="C6513" i="9"/>
  <c r="A6514" i="9" l="1"/>
  <c r="C6514" i="9"/>
  <c r="A6515" i="9" l="1"/>
  <c r="C6515" i="9"/>
  <c r="A6516" i="9" l="1"/>
  <c r="C6516" i="9"/>
  <c r="A6517" i="9" l="1"/>
  <c r="C6517" i="9"/>
  <c r="A6518" i="9" l="1"/>
  <c r="C6518" i="9"/>
  <c r="A6519" i="9" l="1"/>
  <c r="C6519" i="9"/>
  <c r="A6520" i="9" l="1"/>
  <c r="C6520" i="9"/>
  <c r="A6521" i="9" l="1"/>
  <c r="C6521" i="9"/>
  <c r="A6522" i="9" l="1"/>
  <c r="C6522" i="9"/>
  <c r="A6523" i="9" l="1"/>
  <c r="C6523" i="9"/>
  <c r="A6524" i="9" l="1"/>
  <c r="C6524" i="9"/>
  <c r="A6525" i="9" l="1"/>
  <c r="C6525" i="9"/>
  <c r="A6526" i="9" l="1"/>
  <c r="C6526" i="9"/>
  <c r="A6527" i="9" l="1"/>
  <c r="C6527" i="9"/>
  <c r="A6528" i="9" l="1"/>
  <c r="C6528" i="9"/>
  <c r="A6529" i="9" l="1"/>
  <c r="C6529" i="9"/>
  <c r="A6530" i="9" l="1"/>
  <c r="C6530" i="9"/>
  <c r="A6531" i="9" l="1"/>
  <c r="C6531" i="9"/>
  <c r="A6532" i="9" l="1"/>
  <c r="C6532" i="9"/>
  <c r="A6533" i="9" l="1"/>
  <c r="C6533" i="9"/>
  <c r="A6534" i="9" l="1"/>
  <c r="C6534" i="9"/>
  <c r="A6535" i="9" l="1"/>
  <c r="C6535" i="9"/>
  <c r="A6536" i="9" l="1"/>
  <c r="C6536" i="9"/>
  <c r="A6537" i="9" l="1"/>
  <c r="C6537" i="9"/>
  <c r="A6538" i="9" l="1"/>
  <c r="C6538" i="9"/>
  <c r="A6539" i="9" l="1"/>
  <c r="C6539" i="9"/>
  <c r="A6540" i="9" l="1"/>
  <c r="C6540" i="9"/>
  <c r="A6541" i="9" l="1"/>
  <c r="C6541" i="9"/>
  <c r="A6542" i="9" l="1"/>
  <c r="C6542" i="9"/>
  <c r="A6543" i="9" l="1"/>
  <c r="C6543" i="9"/>
  <c r="A6544" i="9" l="1"/>
  <c r="C6544" i="9"/>
  <c r="A6545" i="9" l="1"/>
  <c r="C6545" i="9"/>
  <c r="A6546" i="9" l="1"/>
  <c r="C6546" i="9"/>
  <c r="A6547" i="9" l="1"/>
  <c r="C6547" i="9"/>
  <c r="A6548" i="9" l="1"/>
  <c r="C6548" i="9"/>
  <c r="A6549" i="9" l="1"/>
  <c r="C6549" i="9"/>
  <c r="A6550" i="9" l="1"/>
  <c r="C6550" i="9"/>
  <c r="A6551" i="9" l="1"/>
  <c r="C6551" i="9"/>
  <c r="A6552" i="9" l="1"/>
  <c r="C6552" i="9"/>
  <c r="A6553" i="9" l="1"/>
  <c r="C6553" i="9"/>
  <c r="A6554" i="9" l="1"/>
  <c r="C6554" i="9"/>
  <c r="A6555" i="9" l="1"/>
  <c r="C6555" i="9"/>
  <c r="A6556" i="9" l="1"/>
  <c r="C6556" i="9"/>
  <c r="A6557" i="9" l="1"/>
  <c r="C6557" i="9"/>
  <c r="A6558" i="9" l="1"/>
  <c r="C6558" i="9"/>
  <c r="A6559" i="9" l="1"/>
  <c r="C6559" i="9"/>
  <c r="A6560" i="9" l="1"/>
  <c r="C6560" i="9"/>
  <c r="A6561" i="9" l="1"/>
  <c r="C6561" i="9"/>
  <c r="A6562" i="9" l="1"/>
  <c r="C6562" i="9"/>
  <c r="A6563" i="9" l="1"/>
  <c r="C6563" i="9"/>
  <c r="A6564" i="9" l="1"/>
  <c r="C6564" i="9"/>
  <c r="A6565" i="9" l="1"/>
  <c r="C6565" i="9"/>
  <c r="A6566" i="9" l="1"/>
  <c r="C6566" i="9"/>
  <c r="A6567" i="9" l="1"/>
  <c r="C6567" i="9"/>
  <c r="A6568" i="9" l="1"/>
  <c r="C6568" i="9"/>
  <c r="A6569" i="9" l="1"/>
  <c r="C6569" i="9"/>
  <c r="A6570" i="9" l="1"/>
  <c r="C6570" i="9"/>
  <c r="A6571" i="9" l="1"/>
  <c r="C6571" i="9"/>
  <c r="A6572" i="9" l="1"/>
  <c r="C6572" i="9"/>
  <c r="A6573" i="9" l="1"/>
  <c r="C6573" i="9"/>
  <c r="A6574" i="9" l="1"/>
  <c r="C6574" i="9"/>
  <c r="A6575" i="9" l="1"/>
  <c r="C6575" i="9"/>
  <c r="A6576" i="9" l="1"/>
  <c r="C6576" i="9"/>
  <c r="A6577" i="9" l="1"/>
  <c r="C6577" i="9"/>
  <c r="A6578" i="9" l="1"/>
  <c r="C6578" i="9"/>
  <c r="A6579" i="9" l="1"/>
  <c r="C6579" i="9"/>
  <c r="A6580" i="9" l="1"/>
  <c r="C6580" i="9"/>
  <c r="A6581" i="9" l="1"/>
  <c r="C6581" i="9"/>
  <c r="A6582" i="9" l="1"/>
  <c r="C6582" i="9"/>
  <c r="A6583" i="9" l="1"/>
  <c r="C6583" i="9"/>
  <c r="A6584" i="9" l="1"/>
  <c r="C6584" i="9"/>
  <c r="A6585" i="9" l="1"/>
  <c r="C6585" i="9"/>
  <c r="A6586" i="9" l="1"/>
  <c r="C6586" i="9"/>
  <c r="A6587" i="9" l="1"/>
  <c r="C6587" i="9"/>
  <c r="A6588" i="9" l="1"/>
  <c r="C6588" i="9"/>
  <c r="A6589" i="9" l="1"/>
  <c r="C6589" i="9"/>
  <c r="A6590" i="9" l="1"/>
  <c r="C6590" i="9"/>
  <c r="A6591" i="9" l="1"/>
  <c r="C6591" i="9"/>
  <c r="A6592" i="9" l="1"/>
  <c r="C6592" i="9"/>
  <c r="A6593" i="9" l="1"/>
  <c r="C6593" i="9"/>
  <c r="A6594" i="9" l="1"/>
  <c r="C6594" i="9"/>
  <c r="A6595" i="9" l="1"/>
  <c r="C6595" i="9"/>
  <c r="A6596" i="9" l="1"/>
  <c r="C6596" i="9"/>
  <c r="A6597" i="9" l="1"/>
  <c r="C6597" i="9"/>
  <c r="A6598" i="9" l="1"/>
  <c r="C6598" i="9"/>
  <c r="A6599" i="9" l="1"/>
  <c r="C6599" i="9"/>
  <c r="A6600" i="9" l="1"/>
  <c r="C6600" i="9"/>
  <c r="A6601" i="9" l="1"/>
  <c r="C6601" i="9"/>
  <c r="A6602" i="9" l="1"/>
  <c r="C6602" i="9"/>
  <c r="A6603" i="9" l="1"/>
  <c r="C6603" i="9"/>
  <c r="A6604" i="9" l="1"/>
  <c r="C6604" i="9"/>
  <c r="A6605" i="9" l="1"/>
  <c r="C6605" i="9"/>
  <c r="A6606" i="9" l="1"/>
  <c r="C6606" i="9"/>
  <c r="A6607" i="9" l="1"/>
  <c r="C6607" i="9"/>
  <c r="A6608" i="9" l="1"/>
  <c r="C6608" i="9"/>
  <c r="A6609" i="9" l="1"/>
  <c r="C6609" i="9"/>
  <c r="A6610" i="9" l="1"/>
  <c r="C6610" i="9"/>
  <c r="A6611" i="9" l="1"/>
  <c r="C6611" i="9"/>
  <c r="A6612" i="9" l="1"/>
  <c r="C6612" i="9"/>
  <c r="A6613" i="9" l="1"/>
  <c r="C6613" i="9"/>
  <c r="A6614" i="9" l="1"/>
  <c r="C6614" i="9"/>
  <c r="A6615" i="9" l="1"/>
  <c r="C6615" i="9"/>
  <c r="A6616" i="9" l="1"/>
  <c r="C6616" i="9"/>
  <c r="A6617" i="9" l="1"/>
  <c r="C6617" i="9"/>
  <c r="A6618" i="9" l="1"/>
  <c r="C6618" i="9"/>
  <c r="A6619" i="9" l="1"/>
  <c r="C6619" i="9"/>
  <c r="A6620" i="9" l="1"/>
  <c r="C6620" i="9"/>
  <c r="A6621" i="9" l="1"/>
  <c r="C6621" i="9"/>
  <c r="A6622" i="9" l="1"/>
  <c r="C6622" i="9"/>
  <c r="A6623" i="9" l="1"/>
  <c r="C6623" i="9"/>
  <c r="A6624" i="9" l="1"/>
  <c r="C6624" i="9"/>
  <c r="A6625" i="9" l="1"/>
  <c r="C6625" i="9"/>
  <c r="A6626" i="9" l="1"/>
  <c r="C6626" i="9"/>
  <c r="A6627" i="9" l="1"/>
  <c r="C6627" i="9"/>
  <c r="A6628" i="9" l="1"/>
  <c r="C6628" i="9"/>
  <c r="A6629" i="9" l="1"/>
  <c r="C6629" i="9"/>
  <c r="A6630" i="9" l="1"/>
  <c r="C6630" i="9"/>
  <c r="A6631" i="9" l="1"/>
  <c r="C6631" i="9"/>
  <c r="A6632" i="9" l="1"/>
  <c r="C6632" i="9"/>
  <c r="A6633" i="9" l="1"/>
  <c r="C6633" i="9"/>
  <c r="A6634" i="9" l="1"/>
  <c r="C6634" i="9"/>
  <c r="A6635" i="9" l="1"/>
  <c r="C6635" i="9"/>
  <c r="A6636" i="9" l="1"/>
  <c r="C6636" i="9"/>
  <c r="A6637" i="9" l="1"/>
  <c r="C6637" i="9"/>
  <c r="A6638" i="9" l="1"/>
  <c r="C6638" i="9"/>
  <c r="A6639" i="9" l="1"/>
  <c r="C6639" i="9"/>
  <c r="A6640" i="9" l="1"/>
  <c r="C6640" i="9"/>
  <c r="A6641" i="9" l="1"/>
  <c r="C6641" i="9"/>
  <c r="A6642" i="9" l="1"/>
  <c r="C6642" i="9"/>
  <c r="A6643" i="9" l="1"/>
  <c r="C6643" i="9"/>
  <c r="A6644" i="9" l="1"/>
  <c r="C6644" i="9"/>
  <c r="A6645" i="9" l="1"/>
  <c r="C6645" i="9"/>
  <c r="A6646" i="9" l="1"/>
  <c r="C6646" i="9"/>
  <c r="A6647" i="9" l="1"/>
  <c r="C6647" i="9"/>
  <c r="A6648" i="9" l="1"/>
  <c r="C6648" i="9"/>
  <c r="A6649" i="9" l="1"/>
  <c r="C6649" i="9"/>
  <c r="A6650" i="9" l="1"/>
  <c r="C6650" i="9"/>
  <c r="A6651" i="9" l="1"/>
  <c r="C6651" i="9"/>
  <c r="A6652" i="9" l="1"/>
  <c r="C6652" i="9"/>
  <c r="A6653" i="9" l="1"/>
  <c r="C6653" i="9"/>
  <c r="A6654" i="9" l="1"/>
  <c r="C6654" i="9"/>
  <c r="A6655" i="9" l="1"/>
  <c r="C6655" i="9"/>
  <c r="A6656" i="9" l="1"/>
  <c r="C6656" i="9"/>
  <c r="A6657" i="9" l="1"/>
  <c r="C6657" i="9"/>
  <c r="A6658" i="9" l="1"/>
  <c r="C6658" i="9"/>
  <c r="A6659" i="9" l="1"/>
  <c r="C6659" i="9"/>
  <c r="A6660" i="9" l="1"/>
  <c r="C6660" i="9"/>
  <c r="A6661" i="9" l="1"/>
  <c r="C6661" i="9"/>
  <c r="A6662" i="9" l="1"/>
  <c r="C6662" i="9"/>
  <c r="A6663" i="9" l="1"/>
  <c r="C6663" i="9"/>
  <c r="A6664" i="9" l="1"/>
  <c r="C6664" i="9"/>
  <c r="A6665" i="9" l="1"/>
  <c r="C6665" i="9"/>
  <c r="A6666" i="9" l="1"/>
  <c r="C6666" i="9"/>
  <c r="A6667" i="9" l="1"/>
  <c r="C6667" i="9"/>
  <c r="A6668" i="9" l="1"/>
  <c r="C6668" i="9"/>
  <c r="A6669" i="9" l="1"/>
  <c r="C6669" i="9"/>
  <c r="A6670" i="9" l="1"/>
  <c r="C6670" i="9"/>
  <c r="A6671" i="9" l="1"/>
  <c r="C6671" i="9"/>
  <c r="A6672" i="9" l="1"/>
  <c r="C6672" i="9"/>
  <c r="A6673" i="9" l="1"/>
  <c r="C6673" i="9"/>
  <c r="A6674" i="9" l="1"/>
  <c r="C6674" i="9"/>
  <c r="A6675" i="9" l="1"/>
  <c r="C6675" i="9"/>
  <c r="A6676" i="9" l="1"/>
  <c r="C6676" i="9"/>
  <c r="A6677" i="9" l="1"/>
  <c r="C6677" i="9"/>
  <c r="A6678" i="9" l="1"/>
  <c r="C6678" i="9"/>
  <c r="A6679" i="9" l="1"/>
  <c r="C6679" i="9"/>
  <c r="A6680" i="9" l="1"/>
  <c r="C6680" i="9"/>
  <c r="A6681" i="9" l="1"/>
  <c r="C6681" i="9"/>
  <c r="A6682" i="9" l="1"/>
  <c r="C6682" i="9"/>
  <c r="A6683" i="9" l="1"/>
  <c r="C6683" i="9"/>
  <c r="A6684" i="9" l="1"/>
  <c r="C6684" i="9"/>
  <c r="A6685" i="9" l="1"/>
  <c r="C6685" i="9"/>
  <c r="A6686" i="9" l="1"/>
  <c r="C6686" i="9"/>
  <c r="A6687" i="9" l="1"/>
  <c r="C6687" i="9"/>
  <c r="A6688" i="9" l="1"/>
  <c r="C6688" i="9"/>
  <c r="A6689" i="9" l="1"/>
  <c r="C6689" i="9"/>
  <c r="A6690" i="9" l="1"/>
  <c r="C6690" i="9"/>
  <c r="A6691" i="9" l="1"/>
  <c r="C6691" i="9"/>
  <c r="A6692" i="9" l="1"/>
  <c r="C6692" i="9"/>
  <c r="A6693" i="9" l="1"/>
  <c r="C6693" i="9"/>
  <c r="A6694" i="9" l="1"/>
  <c r="C6694" i="9"/>
  <c r="A6695" i="9" l="1"/>
  <c r="C6695" i="9"/>
  <c r="A6696" i="9" l="1"/>
  <c r="C6696" i="9"/>
  <c r="A6697" i="9" l="1"/>
  <c r="C6697" i="9"/>
  <c r="A6698" i="9" l="1"/>
  <c r="C6698" i="9"/>
  <c r="A6699" i="9" l="1"/>
  <c r="C6699" i="9"/>
  <c r="A6700" i="9" l="1"/>
  <c r="C6700" i="9"/>
  <c r="A6701" i="9" l="1"/>
  <c r="C6701" i="9"/>
  <c r="A6702" i="9" l="1"/>
  <c r="C6702" i="9"/>
  <c r="A6703" i="9" l="1"/>
  <c r="C6703" i="9"/>
  <c r="A6704" i="9" l="1"/>
  <c r="C6704" i="9"/>
  <c r="A6705" i="9" l="1"/>
  <c r="C6705" i="9"/>
  <c r="A6706" i="9" l="1"/>
  <c r="C6706" i="9"/>
  <c r="A6707" i="9" l="1"/>
  <c r="C6707" i="9"/>
  <c r="A6708" i="9" l="1"/>
  <c r="C6708" i="9"/>
  <c r="A6709" i="9" l="1"/>
  <c r="C6709" i="9"/>
  <c r="A6710" i="9" l="1"/>
  <c r="C6710" i="9"/>
  <c r="A6711" i="9" l="1"/>
  <c r="C6711" i="9"/>
  <c r="A6712" i="9" l="1"/>
  <c r="C6712" i="9"/>
  <c r="A6713" i="9" l="1"/>
  <c r="C6713" i="9"/>
  <c r="A6714" i="9" l="1"/>
  <c r="C6714" i="9"/>
  <c r="A6715" i="9" l="1"/>
  <c r="C6715" i="9"/>
  <c r="A6716" i="9" l="1"/>
  <c r="C6716" i="9"/>
  <c r="A6717" i="9" l="1"/>
  <c r="C6717" i="9"/>
  <c r="A6718" i="9" l="1"/>
  <c r="C6718" i="9"/>
  <c r="A6719" i="9" l="1"/>
  <c r="C6719" i="9"/>
  <c r="A6720" i="9" l="1"/>
  <c r="C6720" i="9"/>
  <c r="A6721" i="9" l="1"/>
  <c r="C6721" i="9"/>
  <c r="A6722" i="9" l="1"/>
  <c r="C6722" i="9"/>
  <c r="A6723" i="9" l="1"/>
  <c r="C6723" i="9"/>
  <c r="A6724" i="9" l="1"/>
  <c r="C6724" i="9"/>
  <c r="A6725" i="9" l="1"/>
  <c r="C6725" i="9"/>
  <c r="A6726" i="9" l="1"/>
  <c r="C6726" i="9"/>
  <c r="A6727" i="9" l="1"/>
  <c r="C6727" i="9"/>
  <c r="A6728" i="9" l="1"/>
  <c r="C6728" i="9"/>
  <c r="A6729" i="9" l="1"/>
  <c r="C6729" i="9"/>
  <c r="A6730" i="9" l="1"/>
  <c r="C6730" i="9"/>
  <c r="A6731" i="9" l="1"/>
  <c r="C6731" i="9"/>
  <c r="A6732" i="9" l="1"/>
  <c r="C6732" i="9"/>
  <c r="A6733" i="9" l="1"/>
  <c r="C6733" i="9"/>
  <c r="A6734" i="9" l="1"/>
  <c r="C6734" i="9"/>
  <c r="A6735" i="9" l="1"/>
  <c r="C6735" i="9"/>
  <c r="A6736" i="9" l="1"/>
  <c r="C6736" i="9"/>
  <c r="A6737" i="9" l="1"/>
  <c r="C6737" i="9"/>
  <c r="A6738" i="9" l="1"/>
  <c r="C6738" i="9"/>
  <c r="A6739" i="9" l="1"/>
  <c r="C6739" i="9"/>
  <c r="A6740" i="9" l="1"/>
  <c r="C6740" i="9"/>
  <c r="A6741" i="9" l="1"/>
  <c r="C6741" i="9"/>
  <c r="A6742" i="9" l="1"/>
  <c r="C6742" i="9"/>
  <c r="A6743" i="9" l="1"/>
  <c r="C6743" i="9"/>
  <c r="A6744" i="9" l="1"/>
  <c r="C6744" i="9"/>
  <c r="A6745" i="9" l="1"/>
  <c r="C6745" i="9"/>
  <c r="A6746" i="9" l="1"/>
  <c r="C6746" i="9"/>
  <c r="A6747" i="9" l="1"/>
  <c r="C6747" i="9"/>
  <c r="A6748" i="9" l="1"/>
  <c r="C6748" i="9"/>
  <c r="A6749" i="9" l="1"/>
  <c r="C6749" i="9"/>
  <c r="A6750" i="9" l="1"/>
  <c r="C6750" i="9"/>
  <c r="A6751" i="9" l="1"/>
  <c r="C6751" i="9"/>
  <c r="A6752" i="9" l="1"/>
  <c r="C6752" i="9"/>
  <c r="A6753" i="9" l="1"/>
  <c r="C6753" i="9"/>
  <c r="A6754" i="9" l="1"/>
  <c r="C6754" i="9"/>
  <c r="A6755" i="9" l="1"/>
  <c r="C6755" i="9"/>
  <c r="A6756" i="9" l="1"/>
  <c r="C6756" i="9"/>
  <c r="A6757" i="9" l="1"/>
  <c r="C6757" i="9"/>
  <c r="A6758" i="9" l="1"/>
  <c r="C6758" i="9"/>
  <c r="A6759" i="9" l="1"/>
  <c r="C6759" i="9"/>
  <c r="A6760" i="9" l="1"/>
  <c r="C6760" i="9"/>
  <c r="A6761" i="9" l="1"/>
  <c r="C6761" i="9"/>
  <c r="A6762" i="9" l="1"/>
  <c r="C6762" i="9"/>
  <c r="A6763" i="9" l="1"/>
  <c r="C6763" i="9"/>
  <c r="A6764" i="9" l="1"/>
  <c r="C6764" i="9"/>
  <c r="A6765" i="9" l="1"/>
  <c r="C6765" i="9"/>
  <c r="A6766" i="9" l="1"/>
  <c r="C6766" i="9"/>
  <c r="A6767" i="9" l="1"/>
  <c r="C6767" i="9"/>
  <c r="A6768" i="9" l="1"/>
  <c r="C6768" i="9"/>
  <c r="A6769" i="9" l="1"/>
  <c r="C6769" i="9"/>
  <c r="A6770" i="9" l="1"/>
  <c r="C6770" i="9"/>
  <c r="A6771" i="9" l="1"/>
  <c r="C6771" i="9"/>
  <c r="A6772" i="9" l="1"/>
  <c r="C6772" i="9"/>
  <c r="A6773" i="9" l="1"/>
  <c r="C6773" i="9"/>
  <c r="A6774" i="9" l="1"/>
  <c r="C6774" i="9"/>
  <c r="A6775" i="9" l="1"/>
  <c r="C6775" i="9"/>
  <c r="A6776" i="9" l="1"/>
  <c r="C6776" i="9"/>
  <c r="A6777" i="9" l="1"/>
  <c r="C6777" i="9"/>
  <c r="A6778" i="9" l="1"/>
  <c r="C6778" i="9"/>
  <c r="A6779" i="9" l="1"/>
  <c r="C6779" i="9"/>
  <c r="A6780" i="9" l="1"/>
  <c r="C6780" i="9"/>
  <c r="A6781" i="9" l="1"/>
  <c r="C6781" i="9"/>
  <c r="A6782" i="9" l="1"/>
  <c r="C6782" i="9"/>
  <c r="A6783" i="9" l="1"/>
  <c r="C6783" i="9"/>
  <c r="A6784" i="9" l="1"/>
  <c r="C6784" i="9"/>
  <c r="A6785" i="9" l="1"/>
  <c r="C6785" i="9"/>
  <c r="A6786" i="9" l="1"/>
  <c r="C6786" i="9"/>
  <c r="A6787" i="9" l="1"/>
  <c r="C6787" i="9"/>
  <c r="A6788" i="9" l="1"/>
  <c r="C6788" i="9"/>
  <c r="A6789" i="9" l="1"/>
  <c r="C6789" i="9"/>
  <c r="A6790" i="9" l="1"/>
  <c r="C6790" i="9"/>
  <c r="A6791" i="9" l="1"/>
  <c r="C6791" i="9"/>
  <c r="A6792" i="9" l="1"/>
  <c r="C6792" i="9"/>
  <c r="A6793" i="9" l="1"/>
  <c r="C6793" i="9"/>
  <c r="A6794" i="9" l="1"/>
  <c r="C6794" i="9"/>
  <c r="A6795" i="9" l="1"/>
  <c r="C6795" i="9"/>
  <c r="A6796" i="9" l="1"/>
  <c r="C6796" i="9"/>
  <c r="A6797" i="9" l="1"/>
  <c r="C6797" i="9"/>
  <c r="A6798" i="9" l="1"/>
  <c r="C6798" i="9"/>
  <c r="A6799" i="9" l="1"/>
  <c r="C6799" i="9"/>
  <c r="A6800" i="9" l="1"/>
  <c r="C6800" i="9"/>
  <c r="A6801" i="9" l="1"/>
  <c r="C6801" i="9"/>
  <c r="A6802" i="9" l="1"/>
  <c r="C6802" i="9"/>
  <c r="A6803" i="9" l="1"/>
  <c r="C6803" i="9"/>
  <c r="A6804" i="9" l="1"/>
  <c r="C6804" i="9"/>
  <c r="A6805" i="9" l="1"/>
  <c r="C6805" i="9"/>
  <c r="A6806" i="9" l="1"/>
  <c r="C6806" i="9"/>
  <c r="A6807" i="9" l="1"/>
  <c r="C6807" i="9"/>
  <c r="A6808" i="9" l="1"/>
  <c r="C6808" i="9"/>
  <c r="A6809" i="9" l="1"/>
  <c r="C6809" i="9"/>
  <c r="A6810" i="9" l="1"/>
  <c r="C6810" i="9"/>
  <c r="A6811" i="9" l="1"/>
  <c r="C6811" i="9"/>
  <c r="A6812" i="9" l="1"/>
  <c r="C6812" i="9"/>
  <c r="A6813" i="9" l="1"/>
  <c r="C6813" i="9"/>
  <c r="A6814" i="9" l="1"/>
  <c r="C6814" i="9"/>
  <c r="A6815" i="9" l="1"/>
  <c r="C6815" i="9"/>
  <c r="A6816" i="9" l="1"/>
  <c r="C6816" i="9"/>
  <c r="A6817" i="9" l="1"/>
  <c r="C6817" i="9"/>
  <c r="A6818" i="9" l="1"/>
  <c r="C6818" i="9"/>
  <c r="A6819" i="9" l="1"/>
  <c r="C6819" i="9"/>
  <c r="A6820" i="9" l="1"/>
  <c r="C6820" i="9"/>
  <c r="A6821" i="9" l="1"/>
  <c r="C6821" i="9"/>
  <c r="A6822" i="9" l="1"/>
  <c r="C6822" i="9"/>
  <c r="A6823" i="9" l="1"/>
  <c r="C6823" i="9"/>
  <c r="A6824" i="9" l="1"/>
  <c r="C6824" i="9"/>
  <c r="A6825" i="9" l="1"/>
  <c r="C6825" i="9"/>
  <c r="A6826" i="9" l="1"/>
  <c r="C6826" i="9"/>
  <c r="A6827" i="9" l="1"/>
  <c r="C6827" i="9"/>
  <c r="A6828" i="9" l="1"/>
  <c r="C6828" i="9"/>
  <c r="A6829" i="9" l="1"/>
  <c r="C6829" i="9"/>
  <c r="A6830" i="9" l="1"/>
  <c r="C6830" i="9"/>
  <c r="A6831" i="9" l="1"/>
  <c r="C6831" i="9"/>
  <c r="A6832" i="9" l="1"/>
  <c r="C6832" i="9"/>
  <c r="A6833" i="9" l="1"/>
  <c r="C6833" i="9"/>
  <c r="A6834" i="9" l="1"/>
  <c r="C6834" i="9"/>
  <c r="A6835" i="9" l="1"/>
  <c r="C6835" i="9"/>
  <c r="A6836" i="9" l="1"/>
  <c r="C6836" i="9"/>
  <c r="A6837" i="9" l="1"/>
  <c r="C6837" i="9"/>
  <c r="A6838" i="9" l="1"/>
  <c r="C6838" i="9"/>
  <c r="A6839" i="9" l="1"/>
  <c r="C6839" i="9"/>
  <c r="A6840" i="9" l="1"/>
  <c r="C6840" i="9"/>
  <c r="A6841" i="9" l="1"/>
  <c r="C6841" i="9"/>
  <c r="A6842" i="9" l="1"/>
  <c r="C6842" i="9"/>
  <c r="A6843" i="9" l="1"/>
  <c r="C6843" i="9"/>
  <c r="A6844" i="9" l="1"/>
  <c r="C6844" i="9"/>
  <c r="A6845" i="9" l="1"/>
  <c r="C6845" i="9"/>
  <c r="A6846" i="9" l="1"/>
  <c r="C6846" i="9"/>
  <c r="A6847" i="9" l="1"/>
  <c r="C6847" i="9"/>
  <c r="A6848" i="9" l="1"/>
  <c r="C6848" i="9"/>
  <c r="A6849" i="9" l="1"/>
  <c r="C6849" i="9"/>
  <c r="A6850" i="9" l="1"/>
  <c r="C6850" i="9"/>
  <c r="A6851" i="9" l="1"/>
  <c r="C6851" i="9"/>
  <c r="A6852" i="9" l="1"/>
  <c r="C6852" i="9"/>
  <c r="A6853" i="9" l="1"/>
  <c r="C6853" i="9"/>
  <c r="A6854" i="9" l="1"/>
  <c r="C6854" i="9"/>
  <c r="A6855" i="9" l="1"/>
  <c r="C6855" i="9"/>
  <c r="A6856" i="9" l="1"/>
  <c r="C6856" i="9"/>
  <c r="A6857" i="9" l="1"/>
  <c r="C6857" i="9"/>
  <c r="A6858" i="9" l="1"/>
  <c r="C6858" i="9"/>
  <c r="A6859" i="9" l="1"/>
  <c r="C6859" i="9"/>
  <c r="A6860" i="9" l="1"/>
  <c r="C6860" i="9"/>
  <c r="A6861" i="9" l="1"/>
  <c r="C6861" i="9"/>
  <c r="A6862" i="9" l="1"/>
  <c r="C6862" i="9"/>
  <c r="A6863" i="9" l="1"/>
  <c r="C6863" i="9"/>
  <c r="A6864" i="9" l="1"/>
  <c r="C6864" i="9"/>
  <c r="A6865" i="9" l="1"/>
  <c r="C6865" i="9"/>
  <c r="A6866" i="9" l="1"/>
  <c r="C6866" i="9"/>
  <c r="A6867" i="9" l="1"/>
  <c r="C6867" i="9"/>
  <c r="A6868" i="9" l="1"/>
  <c r="C6868" i="9"/>
  <c r="A6869" i="9" l="1"/>
  <c r="C6869" i="9"/>
  <c r="A6870" i="9" l="1"/>
  <c r="C6870" i="9"/>
  <c r="A6871" i="9" l="1"/>
  <c r="C6871" i="9"/>
  <c r="A6872" i="9" l="1"/>
  <c r="C6872" i="9"/>
  <c r="A6873" i="9" l="1"/>
  <c r="C6873" i="9"/>
  <c r="A6874" i="9" l="1"/>
  <c r="C6874" i="9"/>
  <c r="A6875" i="9" l="1"/>
  <c r="C6875" i="9"/>
  <c r="A6876" i="9" l="1"/>
  <c r="C6876" i="9"/>
  <c r="A6877" i="9" l="1"/>
  <c r="C6877" i="9"/>
  <c r="A6878" i="9" l="1"/>
  <c r="C6878" i="9"/>
  <c r="A6879" i="9" l="1"/>
  <c r="C6879" i="9"/>
  <c r="A6880" i="9" l="1"/>
  <c r="C6880" i="9"/>
  <c r="A6881" i="9" l="1"/>
  <c r="C6881" i="9"/>
  <c r="A6882" i="9" l="1"/>
  <c r="C6882" i="9"/>
  <c r="A6883" i="9" l="1"/>
  <c r="C6883" i="9"/>
  <c r="A6884" i="9" l="1"/>
  <c r="C6884" i="9"/>
  <c r="A6885" i="9" l="1"/>
  <c r="C6885" i="9"/>
  <c r="A6886" i="9" l="1"/>
  <c r="C6886" i="9"/>
  <c r="A6887" i="9" l="1"/>
  <c r="C6887" i="9"/>
  <c r="A6888" i="9" l="1"/>
  <c r="C6888" i="9"/>
  <c r="A6889" i="9" l="1"/>
  <c r="C6889" i="9"/>
  <c r="A6890" i="9" l="1"/>
  <c r="C6890" i="9"/>
  <c r="A6891" i="9" l="1"/>
  <c r="C6891" i="9"/>
  <c r="A6892" i="9" l="1"/>
  <c r="C6892" i="9"/>
  <c r="A6893" i="9" l="1"/>
  <c r="C6893" i="9"/>
  <c r="A6894" i="9" l="1"/>
  <c r="C6894" i="9"/>
  <c r="A6895" i="9" l="1"/>
  <c r="C6895" i="9"/>
  <c r="A6896" i="9" l="1"/>
  <c r="C6896" i="9"/>
  <c r="A6897" i="9" l="1"/>
  <c r="C6897" i="9"/>
  <c r="A6898" i="9" l="1"/>
  <c r="C6898" i="9"/>
  <c r="A6899" i="9" l="1"/>
  <c r="C6899" i="9"/>
  <c r="A6900" i="9" l="1"/>
  <c r="C6900" i="9"/>
  <c r="A6901" i="9" l="1"/>
  <c r="C6901" i="9"/>
  <c r="A6902" i="9" l="1"/>
  <c r="C6902" i="9"/>
  <c r="A6903" i="9" l="1"/>
  <c r="C6903" i="9"/>
  <c r="A6904" i="9" l="1"/>
  <c r="C6904" i="9"/>
  <c r="A6905" i="9" l="1"/>
  <c r="C6905" i="9"/>
  <c r="A6906" i="9" l="1"/>
  <c r="C6906" i="9"/>
  <c r="A6907" i="9" l="1"/>
  <c r="C6907" i="9"/>
  <c r="A6908" i="9" l="1"/>
  <c r="C6908" i="9"/>
  <c r="A6909" i="9" l="1"/>
  <c r="C6909" i="9"/>
  <c r="A6910" i="9" l="1"/>
  <c r="C6910" i="9"/>
  <c r="A6911" i="9" l="1"/>
  <c r="C6911" i="9"/>
  <c r="A6912" i="9" l="1"/>
  <c r="C6912" i="9"/>
  <c r="A6913" i="9" l="1"/>
  <c r="C6913" i="9"/>
  <c r="A6914" i="9" l="1"/>
  <c r="C6914" i="9"/>
  <c r="A6915" i="9" l="1"/>
  <c r="C6915" i="9"/>
  <c r="A6916" i="9" l="1"/>
  <c r="C6916" i="9"/>
  <c r="A6917" i="9" l="1"/>
  <c r="C6917" i="9"/>
  <c r="A6918" i="9" l="1"/>
  <c r="C6918" i="9"/>
  <c r="A6919" i="9" l="1"/>
  <c r="C6919" i="9"/>
  <c r="A6920" i="9" l="1"/>
  <c r="C6920" i="9"/>
  <c r="A6921" i="9" l="1"/>
  <c r="C6921" i="9"/>
  <c r="A6922" i="9" l="1"/>
  <c r="C6922" i="9"/>
  <c r="A6923" i="9" l="1"/>
  <c r="C6923" i="9"/>
  <c r="A6924" i="9" l="1"/>
  <c r="C6924" i="9"/>
  <c r="A6925" i="9" l="1"/>
  <c r="C6925" i="9"/>
  <c r="A6926" i="9" l="1"/>
  <c r="C6926" i="9"/>
  <c r="A6927" i="9" l="1"/>
  <c r="C6927" i="9"/>
  <c r="A6928" i="9" l="1"/>
  <c r="C6928" i="9"/>
  <c r="A6929" i="9" l="1"/>
  <c r="C6929" i="9"/>
  <c r="A6930" i="9" l="1"/>
  <c r="C6930" i="9"/>
  <c r="A6931" i="9" l="1"/>
  <c r="C6931" i="9"/>
  <c r="A6932" i="9" l="1"/>
  <c r="C6932" i="9"/>
  <c r="A6933" i="9" l="1"/>
  <c r="C6933" i="9"/>
  <c r="A6934" i="9" l="1"/>
  <c r="C6934" i="9"/>
  <c r="A6935" i="9" l="1"/>
  <c r="C6935" i="9"/>
  <c r="A6936" i="9" l="1"/>
  <c r="C6936" i="9"/>
  <c r="A6937" i="9" l="1"/>
  <c r="C6937" i="9"/>
  <c r="A6938" i="9" l="1"/>
  <c r="C6938" i="9"/>
  <c r="A6939" i="9" l="1"/>
  <c r="C6939" i="9"/>
  <c r="A6940" i="9" l="1"/>
  <c r="C6940" i="9"/>
  <c r="A6941" i="9" l="1"/>
  <c r="C6941" i="9"/>
  <c r="A6942" i="9" l="1"/>
  <c r="C6942" i="9"/>
  <c r="A6943" i="9" l="1"/>
  <c r="C6943" i="9"/>
  <c r="A6944" i="9" l="1"/>
  <c r="C6944" i="9"/>
  <c r="A6945" i="9" l="1"/>
  <c r="C6945" i="9"/>
  <c r="A6946" i="9" l="1"/>
  <c r="C6946" i="9"/>
  <c r="A6947" i="9" l="1"/>
  <c r="C6947" i="9"/>
  <c r="A6948" i="9" l="1"/>
  <c r="C6948" i="9"/>
  <c r="A6949" i="9" l="1"/>
  <c r="C6949" i="9"/>
  <c r="A6950" i="9" l="1"/>
  <c r="C6950" i="9"/>
  <c r="A6951" i="9" l="1"/>
  <c r="C6951" i="9"/>
  <c r="A6952" i="9" l="1"/>
  <c r="C6952" i="9"/>
  <c r="A6953" i="9" l="1"/>
  <c r="C6953" i="9"/>
  <c r="A6954" i="9" l="1"/>
  <c r="C6954" i="9"/>
  <c r="A6955" i="9" l="1"/>
  <c r="C6955" i="9"/>
  <c r="A6956" i="9" l="1"/>
  <c r="C6956" i="9"/>
  <c r="A6957" i="9" l="1"/>
  <c r="C6957" i="9"/>
  <c r="A6958" i="9" l="1"/>
  <c r="C6958" i="9"/>
  <c r="A6959" i="9" l="1"/>
  <c r="C6959" i="9"/>
  <c r="A6960" i="9" l="1"/>
  <c r="C6960" i="9"/>
  <c r="A6961" i="9" l="1"/>
  <c r="C6961" i="9"/>
  <c r="A6962" i="9" l="1"/>
  <c r="C6962" i="9"/>
  <c r="A6963" i="9" l="1"/>
  <c r="C6963" i="9"/>
  <c r="A6964" i="9" l="1"/>
  <c r="C6964" i="9"/>
  <c r="A6965" i="9" l="1"/>
  <c r="C6965" i="9"/>
  <c r="A6966" i="9" l="1"/>
  <c r="C6966" i="9"/>
  <c r="A6967" i="9" l="1"/>
  <c r="C6967" i="9"/>
  <c r="A6968" i="9" l="1"/>
  <c r="C6968" i="9"/>
  <c r="A6969" i="9" l="1"/>
  <c r="C6969" i="9"/>
  <c r="A6970" i="9" l="1"/>
  <c r="C6970" i="9"/>
  <c r="A6971" i="9" l="1"/>
  <c r="C6971" i="9"/>
  <c r="A6972" i="9" l="1"/>
  <c r="C6972" i="9"/>
  <c r="A6973" i="9" l="1"/>
  <c r="C6973" i="9"/>
  <c r="A6974" i="9" l="1"/>
  <c r="C6974" i="9"/>
  <c r="A6975" i="9" l="1"/>
  <c r="C6975" i="9"/>
  <c r="A6976" i="9" l="1"/>
  <c r="C6976" i="9"/>
  <c r="A6977" i="9" l="1"/>
  <c r="C6977" i="9"/>
  <c r="A6978" i="9" l="1"/>
  <c r="C6978" i="9"/>
  <c r="A6979" i="9" l="1"/>
  <c r="C6979" i="9"/>
  <c r="A6980" i="9" l="1"/>
  <c r="C6980" i="9"/>
  <c r="A6981" i="9" l="1"/>
  <c r="C6981" i="9"/>
  <c r="A6982" i="9" l="1"/>
  <c r="C6982" i="9"/>
  <c r="A6983" i="9" l="1"/>
  <c r="C6983" i="9"/>
  <c r="A6984" i="9" l="1"/>
  <c r="C6984" i="9"/>
  <c r="A6985" i="9" l="1"/>
  <c r="C6985" i="9"/>
  <c r="A6986" i="9" l="1"/>
  <c r="C6986" i="9"/>
  <c r="A6987" i="9" l="1"/>
  <c r="C6987" i="9"/>
  <c r="A6988" i="9" l="1"/>
  <c r="C6988" i="9"/>
  <c r="A6989" i="9" l="1"/>
  <c r="C6989" i="9"/>
  <c r="A6990" i="9" l="1"/>
  <c r="C6990" i="9"/>
  <c r="A6991" i="9" l="1"/>
  <c r="C6991" i="9"/>
  <c r="A6992" i="9" l="1"/>
  <c r="C6992" i="9"/>
  <c r="A6993" i="9" l="1"/>
  <c r="C6993" i="9"/>
  <c r="A6994" i="9" l="1"/>
  <c r="C6994" i="9"/>
  <c r="A6995" i="9" l="1"/>
  <c r="C6995" i="9"/>
  <c r="A6996" i="9" l="1"/>
  <c r="C6996" i="9"/>
  <c r="A6997" i="9" l="1"/>
  <c r="C6997" i="9"/>
  <c r="A6998" i="9" l="1"/>
  <c r="C6998" i="9"/>
  <c r="A6999" i="9" l="1"/>
  <c r="C6999" i="9"/>
  <c r="A7000" i="9" l="1"/>
  <c r="C7000" i="9"/>
  <c r="A7001" i="9" l="1"/>
  <c r="C7001" i="9"/>
  <c r="A7002" i="9" l="1"/>
  <c r="C7002" i="9"/>
  <c r="A7003" i="9" l="1"/>
  <c r="C7003" i="9"/>
  <c r="A7004" i="9" l="1"/>
  <c r="C7004" i="9"/>
  <c r="A7005" i="9" l="1"/>
  <c r="C7005" i="9"/>
  <c r="A7006" i="9" l="1"/>
  <c r="C7006" i="9"/>
  <c r="A7007" i="9" l="1"/>
  <c r="C7007" i="9"/>
  <c r="A7008" i="9" l="1"/>
  <c r="C7008" i="9"/>
  <c r="A7009" i="9" l="1"/>
  <c r="C7009" i="9"/>
  <c r="A7010" i="9" l="1"/>
  <c r="C7010" i="9"/>
  <c r="A7011" i="9" l="1"/>
  <c r="C7011" i="9"/>
  <c r="A7012" i="9" l="1"/>
  <c r="C7012" i="9"/>
  <c r="A7013" i="9" l="1"/>
  <c r="C7013" i="9"/>
  <c r="A7014" i="9" l="1"/>
  <c r="C7014" i="9"/>
  <c r="A7015" i="9" l="1"/>
  <c r="C7015" i="9"/>
  <c r="A7016" i="9" l="1"/>
  <c r="C7016" i="9"/>
  <c r="A7017" i="9" l="1"/>
  <c r="C7017" i="9"/>
  <c r="A7018" i="9" l="1"/>
  <c r="C7018" i="9"/>
  <c r="A7019" i="9" l="1"/>
  <c r="C7019" i="9"/>
  <c r="A7020" i="9" l="1"/>
  <c r="C7020" i="9"/>
  <c r="A7021" i="9" l="1"/>
  <c r="C7021" i="9"/>
  <c r="A7022" i="9" l="1"/>
  <c r="C7022" i="9"/>
  <c r="A7023" i="9" l="1"/>
  <c r="C7023" i="9"/>
  <c r="A7024" i="9" l="1"/>
  <c r="C7024" i="9"/>
  <c r="A7025" i="9" l="1"/>
  <c r="C7025" i="9"/>
  <c r="A7026" i="9" l="1"/>
  <c r="C7026" i="9"/>
  <c r="A7027" i="9" l="1"/>
  <c r="C7027" i="9"/>
  <c r="A7028" i="9" l="1"/>
  <c r="C7028" i="9"/>
  <c r="A7029" i="9" l="1"/>
  <c r="C7029" i="9"/>
  <c r="A7030" i="9" l="1"/>
  <c r="C7030" i="9"/>
  <c r="A7031" i="9" l="1"/>
  <c r="C7031" i="9"/>
  <c r="A7032" i="9" l="1"/>
  <c r="C7032" i="9"/>
  <c r="A7033" i="9" l="1"/>
  <c r="C7033" i="9"/>
  <c r="A7034" i="9" l="1"/>
  <c r="C7034" i="9"/>
  <c r="A7035" i="9" l="1"/>
  <c r="C7035" i="9"/>
  <c r="A7036" i="9" l="1"/>
  <c r="C7036" i="9"/>
  <c r="A7037" i="9" l="1"/>
  <c r="C7037" i="9"/>
  <c r="A7038" i="9" l="1"/>
  <c r="C7038" i="9"/>
  <c r="A7039" i="9" l="1"/>
  <c r="C7039" i="9"/>
  <c r="A7040" i="9" l="1"/>
  <c r="C7040" i="9"/>
  <c r="A7041" i="9" l="1"/>
  <c r="C7041" i="9"/>
  <c r="A7042" i="9" l="1"/>
  <c r="C7042" i="9"/>
  <c r="A7043" i="9" l="1"/>
  <c r="C7043" i="9"/>
  <c r="A7044" i="9" l="1"/>
  <c r="C7044" i="9"/>
  <c r="A7045" i="9" l="1"/>
  <c r="C7045" i="9"/>
  <c r="A7046" i="9" l="1"/>
  <c r="C7046" i="9"/>
  <c r="A7047" i="9" l="1"/>
  <c r="C7047" i="9"/>
  <c r="A7048" i="9" l="1"/>
  <c r="C7048" i="9"/>
  <c r="A7049" i="9" l="1"/>
  <c r="C7049" i="9"/>
  <c r="A7050" i="9" l="1"/>
  <c r="C7050" i="9"/>
  <c r="A7051" i="9" l="1"/>
  <c r="C7051" i="9"/>
  <c r="A7052" i="9" l="1"/>
  <c r="C7052" i="9"/>
  <c r="A7053" i="9" l="1"/>
  <c r="C7053" i="9"/>
  <c r="A7054" i="9" l="1"/>
  <c r="C7054" i="9"/>
  <c r="A7055" i="9" l="1"/>
  <c r="C7055" i="9"/>
  <c r="A7056" i="9" l="1"/>
  <c r="C7056" i="9"/>
  <c r="A7057" i="9" l="1"/>
  <c r="C7057" i="9"/>
  <c r="A7058" i="9" l="1"/>
  <c r="C7058" i="9"/>
  <c r="A7059" i="9" l="1"/>
  <c r="C7059" i="9"/>
  <c r="A7060" i="9" l="1"/>
  <c r="C7060" i="9"/>
  <c r="A7061" i="9" l="1"/>
  <c r="C7061" i="9"/>
  <c r="A7062" i="9" l="1"/>
  <c r="C7062" i="9"/>
  <c r="A7063" i="9" l="1"/>
  <c r="C7063" i="9"/>
  <c r="A7064" i="9" l="1"/>
  <c r="C7064" i="9"/>
  <c r="A7065" i="9" l="1"/>
  <c r="C7065" i="9"/>
  <c r="A7066" i="9" l="1"/>
  <c r="C7066" i="9"/>
  <c r="A7067" i="9" l="1"/>
  <c r="C7067" i="9"/>
  <c r="A7068" i="9" l="1"/>
  <c r="C7068" i="9"/>
  <c r="A7069" i="9" l="1"/>
  <c r="C7069" i="9"/>
  <c r="A7070" i="9" l="1"/>
  <c r="C7070" i="9"/>
  <c r="A7071" i="9" l="1"/>
  <c r="C7071" i="9"/>
  <c r="A7072" i="9" l="1"/>
  <c r="C7072" i="9"/>
  <c r="A7073" i="9" l="1"/>
  <c r="C7073" i="9"/>
  <c r="A7074" i="9" l="1"/>
  <c r="C7074" i="9"/>
  <c r="A7075" i="9" l="1"/>
  <c r="C7075" i="9"/>
  <c r="A7076" i="9" l="1"/>
  <c r="C7076" i="9"/>
  <c r="A7077" i="9" l="1"/>
  <c r="C7077" i="9"/>
  <c r="A7078" i="9" l="1"/>
  <c r="C7078" i="9"/>
  <c r="A7079" i="9" l="1"/>
  <c r="C7079" i="9"/>
  <c r="A7080" i="9" l="1"/>
  <c r="C7080" i="9"/>
  <c r="A7081" i="9" l="1"/>
  <c r="C7081" i="9"/>
  <c r="A7082" i="9" l="1"/>
  <c r="C7082" i="9"/>
  <c r="A7083" i="9" l="1"/>
  <c r="C7083" i="9"/>
  <c r="A7084" i="9" l="1"/>
  <c r="C7084" i="9"/>
  <c r="A7085" i="9" l="1"/>
  <c r="C7085" i="9"/>
  <c r="A7086" i="9" l="1"/>
  <c r="C7086" i="9"/>
  <c r="A7087" i="9" l="1"/>
  <c r="C7087" i="9"/>
  <c r="A7088" i="9" l="1"/>
  <c r="C7088" i="9"/>
  <c r="A7089" i="9" l="1"/>
  <c r="C7089" i="9"/>
  <c r="A7090" i="9" l="1"/>
  <c r="C7090" i="9"/>
  <c r="A7091" i="9" l="1"/>
  <c r="C7091" i="9"/>
  <c r="A7092" i="9" l="1"/>
  <c r="C7092" i="9"/>
  <c r="A7093" i="9" l="1"/>
  <c r="C7093" i="9"/>
  <c r="A7094" i="9" l="1"/>
  <c r="C7094" i="9"/>
  <c r="A7095" i="9" l="1"/>
  <c r="C7095" i="9"/>
  <c r="A7096" i="9" l="1"/>
  <c r="C7096" i="9"/>
  <c r="A7097" i="9" l="1"/>
  <c r="C7097" i="9"/>
  <c r="A7098" i="9" l="1"/>
  <c r="C7098" i="9"/>
  <c r="A7099" i="9" l="1"/>
  <c r="C7099" i="9"/>
  <c r="A7100" i="9" l="1"/>
  <c r="C7100" i="9"/>
  <c r="A7101" i="9" l="1"/>
  <c r="C7101" i="9"/>
  <c r="A7102" i="9" l="1"/>
  <c r="C7102" i="9"/>
  <c r="A7103" i="9" l="1"/>
  <c r="C7103" i="9"/>
  <c r="A7104" i="9" l="1"/>
  <c r="C7104" i="9"/>
  <c r="A7105" i="9" l="1"/>
  <c r="C7105" i="9"/>
  <c r="A7106" i="9" l="1"/>
  <c r="C7106" i="9"/>
  <c r="A7107" i="9" l="1"/>
  <c r="C7107" i="9"/>
  <c r="A7108" i="9" l="1"/>
  <c r="C7108" i="9"/>
  <c r="A7109" i="9" l="1"/>
  <c r="C7109" i="9"/>
  <c r="A7110" i="9" l="1"/>
  <c r="C7110" i="9"/>
  <c r="A7111" i="9" l="1"/>
  <c r="C7111" i="9"/>
  <c r="A7112" i="9" l="1"/>
  <c r="C7112" i="9"/>
  <c r="A7113" i="9" l="1"/>
  <c r="C7113" i="9"/>
  <c r="A7114" i="9" l="1"/>
  <c r="C7114" i="9"/>
  <c r="A7115" i="9" l="1"/>
  <c r="C7115" i="9"/>
  <c r="A7116" i="9" l="1"/>
  <c r="C7116" i="9"/>
  <c r="A7117" i="9" l="1"/>
  <c r="C7117" i="9"/>
  <c r="A7118" i="9" l="1"/>
  <c r="C7118" i="9"/>
  <c r="A7119" i="9" l="1"/>
  <c r="C7119" i="9"/>
  <c r="A7120" i="9" l="1"/>
  <c r="C7120" i="9"/>
  <c r="A7121" i="9" l="1"/>
  <c r="C7121" i="9"/>
  <c r="A7122" i="9" l="1"/>
  <c r="C7122" i="9"/>
  <c r="A7123" i="9" l="1"/>
  <c r="C7123" i="9"/>
  <c r="A7124" i="9" l="1"/>
  <c r="C7124" i="9"/>
  <c r="A7125" i="9" l="1"/>
  <c r="C7125" i="9"/>
  <c r="A7126" i="9" l="1"/>
  <c r="C7126" i="9"/>
  <c r="A7127" i="9" l="1"/>
  <c r="C7127" i="9"/>
  <c r="A7128" i="9" l="1"/>
  <c r="C7128" i="9"/>
  <c r="A7129" i="9" l="1"/>
  <c r="C7129" i="9"/>
  <c r="A7130" i="9" l="1"/>
  <c r="C7130" i="9"/>
  <c r="A7131" i="9" l="1"/>
  <c r="C7131" i="9"/>
  <c r="A7132" i="9" l="1"/>
  <c r="C7132" i="9"/>
  <c r="A7133" i="9" l="1"/>
  <c r="C7133" i="9"/>
  <c r="A7134" i="9" l="1"/>
  <c r="C7134" i="9"/>
  <c r="A7135" i="9" l="1"/>
  <c r="C7135" i="9"/>
  <c r="A7136" i="9" l="1"/>
  <c r="C7136" i="9"/>
  <c r="A7137" i="9" l="1"/>
  <c r="C7137" i="9"/>
  <c r="A7138" i="9" l="1"/>
  <c r="C7138" i="9"/>
  <c r="A7139" i="9" l="1"/>
  <c r="C7139" i="9"/>
  <c r="A7140" i="9" l="1"/>
  <c r="C7140" i="9"/>
  <c r="A7141" i="9" l="1"/>
  <c r="C7141" i="9"/>
  <c r="A7142" i="9" l="1"/>
  <c r="C7142" i="9"/>
  <c r="A7143" i="9" l="1"/>
  <c r="C7143" i="9"/>
  <c r="A7144" i="9" l="1"/>
  <c r="C7144" i="9"/>
  <c r="A7145" i="9" l="1"/>
  <c r="C7145" i="9"/>
  <c r="A7146" i="9" l="1"/>
  <c r="C7146" i="9"/>
  <c r="A7147" i="9" l="1"/>
  <c r="C7147" i="9"/>
  <c r="A7148" i="9" l="1"/>
  <c r="C7148" i="9"/>
  <c r="A7149" i="9" l="1"/>
  <c r="C7149" i="9"/>
  <c r="A7150" i="9" l="1"/>
  <c r="C7150" i="9"/>
  <c r="A7151" i="9" l="1"/>
  <c r="C7151" i="9"/>
  <c r="A7152" i="9" l="1"/>
  <c r="C7152" i="9"/>
  <c r="A7153" i="9" l="1"/>
  <c r="C7153" i="9"/>
  <c r="A7154" i="9" l="1"/>
  <c r="C7154" i="9"/>
  <c r="A7155" i="9" l="1"/>
  <c r="C7155" i="9"/>
  <c r="A7156" i="9" l="1"/>
  <c r="C7156" i="9"/>
  <c r="A7157" i="9" l="1"/>
  <c r="C7157" i="9"/>
  <c r="A7158" i="9" l="1"/>
  <c r="C7158" i="9"/>
  <c r="A7159" i="9" l="1"/>
  <c r="C7159" i="9"/>
  <c r="A7160" i="9" l="1"/>
  <c r="C7160" i="9"/>
  <c r="A7161" i="9" l="1"/>
  <c r="C7161" i="9"/>
  <c r="A7162" i="9" l="1"/>
  <c r="C7162" i="9"/>
  <c r="A7163" i="9" l="1"/>
  <c r="C7163" i="9"/>
  <c r="A7164" i="9" l="1"/>
  <c r="C7164" i="9"/>
  <c r="A7165" i="9" l="1"/>
  <c r="C7165" i="9"/>
  <c r="A7166" i="9" l="1"/>
  <c r="C7166" i="9"/>
  <c r="A7167" i="9" l="1"/>
  <c r="C7167" i="9"/>
  <c r="A7168" i="9" l="1"/>
  <c r="C7168" i="9"/>
  <c r="A7169" i="9" l="1"/>
  <c r="C7169" i="9"/>
  <c r="A7170" i="9" l="1"/>
  <c r="C7170" i="9"/>
  <c r="A7171" i="9" l="1"/>
  <c r="C7171" i="9"/>
  <c r="A7172" i="9" l="1"/>
  <c r="C7172" i="9"/>
  <c r="A7173" i="9" l="1"/>
  <c r="C7173" i="9"/>
  <c r="A7174" i="9" l="1"/>
  <c r="C7174" i="9"/>
  <c r="A7175" i="9" l="1"/>
  <c r="C7175" i="9"/>
  <c r="A7176" i="9" l="1"/>
  <c r="C7176" i="9"/>
  <c r="A7177" i="9" l="1"/>
  <c r="C7177" i="9"/>
  <c r="A7178" i="9" l="1"/>
  <c r="C7178" i="9"/>
  <c r="A7179" i="9" l="1"/>
  <c r="C7179" i="9"/>
  <c r="A7180" i="9" l="1"/>
  <c r="C7180" i="9"/>
  <c r="A7181" i="9" l="1"/>
  <c r="C7181" i="9"/>
  <c r="A7182" i="9" l="1"/>
  <c r="C7182" i="9"/>
  <c r="A7183" i="9" l="1"/>
  <c r="C7183" i="9"/>
  <c r="A7184" i="9" l="1"/>
  <c r="C7184" i="9"/>
  <c r="A7185" i="9" l="1"/>
  <c r="C7185" i="9"/>
  <c r="A7186" i="9" l="1"/>
  <c r="C7186" i="9"/>
  <c r="A7187" i="9" l="1"/>
  <c r="C7187" i="9"/>
  <c r="A7188" i="9" l="1"/>
  <c r="C7188" i="9"/>
  <c r="A7189" i="9" l="1"/>
  <c r="C7189" i="9"/>
  <c r="A7190" i="9" l="1"/>
  <c r="C7190" i="9"/>
  <c r="A7191" i="9" l="1"/>
  <c r="C7191" i="9"/>
  <c r="A7192" i="9" l="1"/>
  <c r="C7192" i="9"/>
  <c r="A7193" i="9" l="1"/>
  <c r="C7193" i="9"/>
  <c r="A7194" i="9" l="1"/>
  <c r="C7194" i="9"/>
  <c r="A7195" i="9" l="1"/>
  <c r="C7195" i="9"/>
  <c r="A7196" i="9" l="1"/>
  <c r="C7196" i="9"/>
  <c r="A7197" i="9" l="1"/>
  <c r="C7197" i="9"/>
  <c r="A7198" i="9" l="1"/>
  <c r="C7198" i="9"/>
  <c r="A7199" i="9" l="1"/>
  <c r="C7199" i="9"/>
  <c r="A7200" i="9" l="1"/>
  <c r="C7200" i="9"/>
  <c r="A7201" i="9" l="1"/>
  <c r="C7201" i="9"/>
  <c r="A7202" i="9" l="1"/>
  <c r="C7202" i="9"/>
  <c r="A7203" i="9" l="1"/>
  <c r="C7203" i="9"/>
  <c r="A7204" i="9" l="1"/>
  <c r="C7204" i="9"/>
  <c r="A7205" i="9" l="1"/>
  <c r="C7205" i="9"/>
  <c r="A7206" i="9" l="1"/>
  <c r="C7206" i="9"/>
  <c r="A7207" i="9" l="1"/>
  <c r="C7207" i="9"/>
  <c r="A7208" i="9" l="1"/>
  <c r="C7208" i="9"/>
  <c r="A7209" i="9" l="1"/>
  <c r="C7209" i="9"/>
  <c r="A7210" i="9" l="1"/>
  <c r="C7210" i="9"/>
  <c r="A7211" i="9" l="1"/>
  <c r="C7211" i="9"/>
  <c r="A7212" i="9" l="1"/>
  <c r="C7212" i="9"/>
  <c r="A7213" i="9" l="1"/>
  <c r="C7213" i="9"/>
  <c r="A7214" i="9" l="1"/>
  <c r="C7214" i="9"/>
  <c r="A7215" i="9" l="1"/>
  <c r="C7215" i="9"/>
  <c r="A7216" i="9" l="1"/>
  <c r="C7216" i="9"/>
  <c r="A7217" i="9" l="1"/>
  <c r="C7217" i="9"/>
  <c r="A7218" i="9" l="1"/>
  <c r="C7218" i="9"/>
  <c r="A7219" i="9" l="1"/>
  <c r="C7219" i="9"/>
  <c r="A7220" i="9" l="1"/>
  <c r="C7220" i="9"/>
  <c r="A7221" i="9" l="1"/>
  <c r="C7221" i="9"/>
  <c r="A7222" i="9" l="1"/>
  <c r="C7222" i="9"/>
  <c r="A7223" i="9" l="1"/>
  <c r="C7223" i="9"/>
  <c r="A7224" i="9" l="1"/>
  <c r="C7224" i="9"/>
  <c r="A7225" i="9" l="1"/>
  <c r="C7225" i="9"/>
  <c r="A7226" i="9" l="1"/>
  <c r="C7226" i="9"/>
  <c r="A7227" i="9" l="1"/>
  <c r="C7227" i="9"/>
  <c r="A7228" i="9" l="1"/>
  <c r="C7228" i="9"/>
  <c r="A7229" i="9" l="1"/>
  <c r="C7229" i="9"/>
  <c r="A7230" i="9" l="1"/>
  <c r="C7230" i="9"/>
  <c r="A7231" i="9" l="1"/>
  <c r="C7231" i="9"/>
  <c r="A7232" i="9" l="1"/>
  <c r="C7232" i="9"/>
  <c r="A7233" i="9" l="1"/>
  <c r="C7233" i="9"/>
  <c r="A7234" i="9" l="1"/>
  <c r="C7234" i="9"/>
  <c r="A7235" i="9" l="1"/>
  <c r="C7235" i="9"/>
  <c r="A7236" i="9" l="1"/>
  <c r="C7236" i="9"/>
  <c r="A7237" i="9" l="1"/>
  <c r="C7237" i="9"/>
  <c r="A7238" i="9" l="1"/>
  <c r="C7238" i="9"/>
  <c r="A7239" i="9" l="1"/>
  <c r="C7239" i="9"/>
  <c r="A7240" i="9" l="1"/>
  <c r="C7240" i="9"/>
  <c r="A7241" i="9" l="1"/>
  <c r="C7241" i="9"/>
  <c r="A7242" i="9" l="1"/>
  <c r="C7242" i="9"/>
  <c r="A7243" i="9" l="1"/>
  <c r="C7243" i="9"/>
  <c r="A7244" i="9" l="1"/>
  <c r="C7244" i="9"/>
  <c r="A7245" i="9" l="1"/>
  <c r="C7245" i="9"/>
  <c r="A7246" i="9" l="1"/>
  <c r="C7246" i="9"/>
  <c r="A7247" i="9" l="1"/>
  <c r="C7247" i="9"/>
  <c r="A7248" i="9" l="1"/>
  <c r="C7248" i="9"/>
  <c r="A7249" i="9" l="1"/>
  <c r="C7249" i="9"/>
  <c r="A7250" i="9" l="1"/>
  <c r="C7250" i="9"/>
  <c r="A7251" i="9" l="1"/>
  <c r="C7251" i="9"/>
  <c r="A7252" i="9" l="1"/>
  <c r="C7252" i="9"/>
  <c r="A7253" i="9" l="1"/>
  <c r="C7253" i="9"/>
  <c r="A7254" i="9" l="1"/>
  <c r="C7254" i="9"/>
  <c r="A7255" i="9" l="1"/>
  <c r="C7255" i="9"/>
  <c r="A7256" i="9" l="1"/>
  <c r="C7256" i="9"/>
  <c r="A7257" i="9" l="1"/>
  <c r="C7257" i="9"/>
  <c r="A7258" i="9" l="1"/>
  <c r="C7258" i="9"/>
  <c r="A7259" i="9" l="1"/>
  <c r="C7259" i="9"/>
  <c r="A7260" i="9" l="1"/>
  <c r="C7260" i="9"/>
  <c r="A7261" i="9" l="1"/>
  <c r="C7261" i="9"/>
  <c r="A7262" i="9" l="1"/>
  <c r="C7262" i="9"/>
  <c r="A7263" i="9" l="1"/>
  <c r="C7263" i="9"/>
  <c r="A7264" i="9" l="1"/>
  <c r="C7264" i="9"/>
  <c r="A7265" i="9" l="1"/>
  <c r="C7265" i="9"/>
  <c r="A7266" i="9" l="1"/>
  <c r="C7266" i="9"/>
  <c r="A7267" i="9" l="1"/>
  <c r="C7267" i="9"/>
  <c r="A7268" i="9" l="1"/>
  <c r="C7268" i="9"/>
  <c r="A7269" i="9" l="1"/>
  <c r="C7269" i="9"/>
  <c r="A7270" i="9" l="1"/>
  <c r="C7270" i="9"/>
  <c r="A7271" i="9" l="1"/>
  <c r="C7271" i="9"/>
  <c r="A7272" i="9" l="1"/>
  <c r="C7272" i="9"/>
  <c r="A7273" i="9" l="1"/>
  <c r="C7273" i="9"/>
  <c r="A7274" i="9" l="1"/>
  <c r="C7274" i="9"/>
  <c r="A7275" i="9" l="1"/>
  <c r="C7275" i="9"/>
  <c r="A7276" i="9" l="1"/>
  <c r="C7276" i="9"/>
  <c r="A7277" i="9" l="1"/>
  <c r="C7277" i="9"/>
  <c r="A7278" i="9" l="1"/>
  <c r="C7278" i="9"/>
  <c r="A7279" i="9" l="1"/>
  <c r="C7279" i="9"/>
  <c r="A7280" i="9" l="1"/>
  <c r="C7280" i="9"/>
  <c r="A7281" i="9" l="1"/>
  <c r="C7281" i="9"/>
  <c r="A7282" i="9" l="1"/>
  <c r="C7282" i="9"/>
  <c r="A7283" i="9" l="1"/>
  <c r="C7283" i="9"/>
  <c r="A7284" i="9" l="1"/>
  <c r="C7284" i="9"/>
  <c r="A7285" i="9" l="1"/>
  <c r="C7285" i="9"/>
  <c r="A7286" i="9" l="1"/>
  <c r="C7286" i="9"/>
  <c r="A7287" i="9" l="1"/>
  <c r="C7287" i="9"/>
  <c r="A7288" i="9" l="1"/>
  <c r="C7288" i="9"/>
  <c r="A7289" i="9" l="1"/>
  <c r="C7289" i="9"/>
  <c r="A7290" i="9" l="1"/>
  <c r="C7290" i="9"/>
  <c r="A7291" i="9" l="1"/>
  <c r="C7291" i="9"/>
  <c r="A7292" i="9" l="1"/>
  <c r="C7292" i="9"/>
  <c r="A7293" i="9" l="1"/>
  <c r="C7293" i="9"/>
  <c r="A7294" i="9" l="1"/>
  <c r="C7294" i="9"/>
  <c r="A7295" i="9" l="1"/>
  <c r="C7295" i="9"/>
  <c r="A7296" i="9" l="1"/>
  <c r="C7296" i="9"/>
  <c r="A7297" i="9" l="1"/>
  <c r="C7297" i="9"/>
  <c r="A7298" i="9" l="1"/>
  <c r="C7298" i="9"/>
  <c r="A7299" i="9" l="1"/>
  <c r="C7299" i="9"/>
  <c r="A7300" i="9" l="1"/>
  <c r="C7300" i="9"/>
  <c r="A7301" i="9" l="1"/>
  <c r="C7301" i="9"/>
  <c r="A7302" i="9" l="1"/>
  <c r="C7302" i="9"/>
  <c r="A7303" i="9" l="1"/>
  <c r="C7303" i="9"/>
  <c r="A7304" i="9" l="1"/>
  <c r="C7304" i="9"/>
  <c r="A7305" i="9" l="1"/>
  <c r="C7305" i="9"/>
  <c r="A7306" i="9" l="1"/>
  <c r="C7306" i="9"/>
  <c r="A7307" i="9" l="1"/>
  <c r="C7307" i="9"/>
  <c r="A7308" i="9" l="1"/>
  <c r="C7308" i="9"/>
  <c r="A7309" i="9" l="1"/>
  <c r="C7309" i="9"/>
  <c r="A7310" i="9" l="1"/>
  <c r="C7310" i="9"/>
  <c r="A7311" i="9" l="1"/>
  <c r="C7311" i="9"/>
  <c r="A7312" i="9" l="1"/>
  <c r="C7312" i="9"/>
  <c r="A7313" i="9" l="1"/>
  <c r="C7313" i="9"/>
  <c r="A7314" i="9" l="1"/>
  <c r="C7314" i="9"/>
  <c r="A7315" i="9" l="1"/>
  <c r="C7315" i="9"/>
  <c r="A7316" i="9" l="1"/>
  <c r="C7316" i="9"/>
  <c r="A7317" i="9" l="1"/>
  <c r="C7317" i="9"/>
  <c r="A7318" i="9" l="1"/>
  <c r="C7318" i="9"/>
  <c r="A7319" i="9" l="1"/>
  <c r="C7319" i="9"/>
  <c r="A7320" i="9" l="1"/>
  <c r="C7320" i="9"/>
  <c r="A7321" i="9" l="1"/>
  <c r="C7321" i="9"/>
  <c r="A7322" i="9" l="1"/>
  <c r="C7322" i="9"/>
  <c r="A7323" i="9" l="1"/>
  <c r="C7323" i="9"/>
  <c r="A7324" i="9" l="1"/>
  <c r="C7324" i="9"/>
  <c r="A7325" i="9" l="1"/>
  <c r="C7325" i="9"/>
  <c r="A7326" i="9" l="1"/>
  <c r="C7326" i="9"/>
  <c r="A7327" i="9" l="1"/>
  <c r="C7327" i="9"/>
  <c r="A7328" i="9" l="1"/>
  <c r="C7328" i="9"/>
  <c r="A7329" i="9" l="1"/>
  <c r="C7329" i="9"/>
  <c r="A7330" i="9" l="1"/>
  <c r="C7330" i="9"/>
  <c r="A7331" i="9" l="1"/>
  <c r="C7331" i="9"/>
  <c r="A7332" i="9" l="1"/>
  <c r="C7332" i="9"/>
  <c r="A7333" i="9" l="1"/>
  <c r="C7333" i="9"/>
  <c r="A7334" i="9" l="1"/>
  <c r="C7334" i="9"/>
  <c r="A7335" i="9" l="1"/>
  <c r="C7335" i="9"/>
  <c r="A7336" i="9" l="1"/>
  <c r="C7336" i="9"/>
  <c r="A7337" i="9" l="1"/>
  <c r="C7337" i="9"/>
  <c r="A7338" i="9" l="1"/>
  <c r="C7338" i="9"/>
  <c r="A7339" i="9" l="1"/>
  <c r="C7339" i="9"/>
  <c r="A7340" i="9" l="1"/>
  <c r="C7340" i="9"/>
  <c r="A7341" i="9" l="1"/>
  <c r="C7341" i="9"/>
  <c r="A7342" i="9" l="1"/>
  <c r="C7342" i="9"/>
  <c r="A7343" i="9" l="1"/>
  <c r="C7343" i="9"/>
  <c r="A7344" i="9" l="1"/>
  <c r="C7344" i="9"/>
  <c r="A7345" i="9" l="1"/>
  <c r="C7345" i="9"/>
  <c r="A7346" i="9" l="1"/>
  <c r="C7346" i="9"/>
  <c r="A7347" i="9" l="1"/>
  <c r="C7347" i="9"/>
  <c r="A7348" i="9" l="1"/>
  <c r="C7348" i="9"/>
  <c r="A7349" i="9" l="1"/>
  <c r="C7349" i="9"/>
  <c r="A7350" i="9" l="1"/>
  <c r="C7350" i="9"/>
  <c r="A7351" i="9" l="1"/>
  <c r="C7351" i="9"/>
  <c r="A7352" i="9" l="1"/>
  <c r="C7352" i="9"/>
  <c r="A7353" i="9" l="1"/>
  <c r="C7353" i="9"/>
  <c r="A7354" i="9" l="1"/>
  <c r="C7354" i="9"/>
  <c r="A7355" i="9" l="1"/>
  <c r="C7355" i="9"/>
  <c r="A7356" i="9" l="1"/>
  <c r="C7356" i="9"/>
  <c r="A7357" i="9" l="1"/>
  <c r="C7357" i="9"/>
  <c r="A7358" i="9" l="1"/>
  <c r="C7358" i="9"/>
  <c r="A7359" i="9" l="1"/>
  <c r="C7359" i="9"/>
  <c r="A7360" i="9" l="1"/>
  <c r="C7360" i="9"/>
  <c r="A7361" i="9" l="1"/>
  <c r="C7361" i="9"/>
  <c r="A7362" i="9" l="1"/>
  <c r="C7362" i="9"/>
  <c r="A7363" i="9" l="1"/>
  <c r="C7363" i="9"/>
  <c r="A7364" i="9" l="1"/>
  <c r="C7364" i="9"/>
  <c r="A7365" i="9" l="1"/>
  <c r="C7365" i="9"/>
  <c r="A7366" i="9" l="1"/>
  <c r="C7366" i="9"/>
  <c r="A7367" i="9" l="1"/>
  <c r="C7367" i="9"/>
  <c r="A7368" i="9" l="1"/>
  <c r="C7368" i="9"/>
  <c r="A7369" i="9" l="1"/>
  <c r="C7369" i="9"/>
  <c r="A7370" i="9" l="1"/>
  <c r="C7370" i="9"/>
  <c r="A7371" i="9" l="1"/>
  <c r="C7371" i="9"/>
  <c r="A7372" i="9" l="1"/>
  <c r="C7372" i="9"/>
  <c r="A7373" i="9" l="1"/>
  <c r="C7373" i="9"/>
  <c r="A7374" i="9" l="1"/>
  <c r="C7374" i="9"/>
  <c r="A7375" i="9" l="1"/>
  <c r="C7375" i="9"/>
  <c r="A7376" i="9" l="1"/>
  <c r="C7376" i="9"/>
  <c r="A7377" i="9" l="1"/>
  <c r="C7377" i="9"/>
  <c r="A7378" i="9" l="1"/>
  <c r="C7378" i="9"/>
  <c r="A7379" i="9" l="1"/>
  <c r="C7379" i="9"/>
  <c r="A7380" i="9" l="1"/>
  <c r="C7380" i="9"/>
  <c r="A7381" i="9" l="1"/>
  <c r="C7381" i="9"/>
  <c r="A7382" i="9" l="1"/>
  <c r="C7382" i="9"/>
  <c r="A7383" i="9" l="1"/>
  <c r="C7383" i="9"/>
  <c r="A7384" i="9" l="1"/>
  <c r="C7384" i="9"/>
  <c r="A7385" i="9" l="1"/>
  <c r="C7385" i="9"/>
  <c r="A7386" i="9" l="1"/>
  <c r="C7386" i="9"/>
  <c r="A7387" i="9" l="1"/>
  <c r="C7387" i="9"/>
  <c r="A7388" i="9" l="1"/>
  <c r="C7388" i="9"/>
  <c r="A7389" i="9" l="1"/>
  <c r="C7389" i="9"/>
  <c r="A7390" i="9" l="1"/>
  <c r="C7390" i="9"/>
  <c r="A7391" i="9" l="1"/>
  <c r="C7391" i="9"/>
  <c r="A7392" i="9" l="1"/>
  <c r="C7392" i="9"/>
  <c r="A7393" i="9" l="1"/>
  <c r="C7393" i="9"/>
  <c r="A7394" i="9" l="1"/>
  <c r="C7394" i="9"/>
  <c r="A7395" i="9" l="1"/>
  <c r="C7395" i="9"/>
  <c r="A7396" i="9" l="1"/>
  <c r="C7396" i="9"/>
  <c r="A7397" i="9" l="1"/>
  <c r="C7397" i="9"/>
  <c r="A7398" i="9" l="1"/>
  <c r="C7398" i="9"/>
  <c r="A7399" i="9" l="1"/>
  <c r="C7399" i="9"/>
  <c r="A7400" i="9" l="1"/>
  <c r="C7400" i="9"/>
  <c r="A7401" i="9" l="1"/>
  <c r="C7401" i="9"/>
  <c r="A7402" i="9" l="1"/>
  <c r="C7402" i="9"/>
  <c r="A7403" i="9" l="1"/>
  <c r="C7403" i="9"/>
  <c r="A7404" i="9" l="1"/>
  <c r="C7404" i="9"/>
  <c r="A7405" i="9" l="1"/>
  <c r="C7405" i="9"/>
  <c r="A7406" i="9" l="1"/>
  <c r="C7406" i="9"/>
  <c r="A7407" i="9" l="1"/>
  <c r="C7407" i="9"/>
  <c r="A7408" i="9" l="1"/>
  <c r="C7408" i="9"/>
  <c r="A7409" i="9" l="1"/>
  <c r="C7409" i="9"/>
  <c r="A7410" i="9" l="1"/>
  <c r="C7410" i="9"/>
  <c r="A7411" i="9" l="1"/>
  <c r="C7411" i="9"/>
  <c r="A7412" i="9" l="1"/>
  <c r="C7412" i="9"/>
  <c r="A7413" i="9" l="1"/>
  <c r="C7413" i="9"/>
  <c r="A7414" i="9" l="1"/>
  <c r="C7414" i="9"/>
  <c r="A7415" i="9" l="1"/>
  <c r="C7415" i="9"/>
  <c r="A7416" i="9" l="1"/>
  <c r="C7416" i="9"/>
  <c r="A7417" i="9" l="1"/>
  <c r="C7417" i="9"/>
  <c r="A7418" i="9" l="1"/>
  <c r="C7418" i="9"/>
  <c r="A7419" i="9" l="1"/>
  <c r="C7419" i="9"/>
  <c r="A7420" i="9" l="1"/>
  <c r="C7420" i="9"/>
  <c r="A7421" i="9" l="1"/>
  <c r="C7421" i="9"/>
  <c r="A7422" i="9" l="1"/>
  <c r="C7422" i="9"/>
  <c r="A7423" i="9" l="1"/>
  <c r="C7423" i="9"/>
  <c r="A7424" i="9" l="1"/>
  <c r="C7424" i="9"/>
  <c r="A7425" i="9" l="1"/>
  <c r="C7425" i="9"/>
  <c r="A7426" i="9" l="1"/>
  <c r="C7426" i="9"/>
  <c r="A7427" i="9" l="1"/>
  <c r="C7427" i="9"/>
  <c r="A7428" i="9" l="1"/>
  <c r="C7428" i="9"/>
  <c r="A7429" i="9" l="1"/>
  <c r="C7429" i="9"/>
  <c r="A7430" i="9" l="1"/>
  <c r="C7430" i="9"/>
  <c r="A7431" i="9" l="1"/>
  <c r="C7431" i="9"/>
  <c r="A7432" i="9" l="1"/>
  <c r="C7432" i="9"/>
  <c r="A7433" i="9" l="1"/>
  <c r="C7433" i="9"/>
  <c r="A7434" i="9" l="1"/>
  <c r="C7434" i="9"/>
  <c r="A7435" i="9" l="1"/>
  <c r="C7435" i="9"/>
  <c r="A7436" i="9" l="1"/>
  <c r="C7436" i="9"/>
  <c r="A7437" i="9" l="1"/>
  <c r="C7437" i="9"/>
  <c r="A7438" i="9" l="1"/>
  <c r="C7438" i="9"/>
  <c r="A7439" i="9" l="1"/>
  <c r="C7439" i="9"/>
  <c r="A7440" i="9" l="1"/>
  <c r="C7440" i="9"/>
  <c r="A7441" i="9" l="1"/>
  <c r="C7441" i="9"/>
  <c r="A7442" i="9" l="1"/>
  <c r="C7442" i="9"/>
  <c r="A7443" i="9" l="1"/>
  <c r="C7443" i="9"/>
  <c r="A7444" i="9" l="1"/>
  <c r="C7444" i="9"/>
  <c r="A7445" i="9" l="1"/>
  <c r="C7445" i="9"/>
  <c r="A7446" i="9" l="1"/>
  <c r="C7446" i="9"/>
  <c r="A7447" i="9" l="1"/>
  <c r="C7447" i="9"/>
  <c r="A7448" i="9" l="1"/>
  <c r="C7448" i="9"/>
  <c r="A7449" i="9" l="1"/>
  <c r="C7449" i="9"/>
  <c r="A7450" i="9" l="1"/>
  <c r="C7450" i="9"/>
  <c r="A7451" i="9" l="1"/>
  <c r="C7451" i="9"/>
  <c r="A7452" i="9" l="1"/>
  <c r="C7452" i="9"/>
  <c r="A7453" i="9" l="1"/>
  <c r="C7453" i="9"/>
  <c r="A7454" i="9" l="1"/>
  <c r="C7454" i="9"/>
  <c r="A7455" i="9" l="1"/>
  <c r="C7455" i="9"/>
  <c r="A7456" i="9" l="1"/>
  <c r="C7456" i="9"/>
  <c r="A7457" i="9" l="1"/>
  <c r="C7457" i="9"/>
  <c r="A7458" i="9" l="1"/>
  <c r="C7458" i="9"/>
  <c r="A7459" i="9" l="1"/>
  <c r="C7459" i="9"/>
  <c r="A7460" i="9" l="1"/>
  <c r="C7460" i="9"/>
  <c r="A7461" i="9" l="1"/>
  <c r="C7461" i="9"/>
  <c r="A7462" i="9" l="1"/>
  <c r="C7462" i="9"/>
  <c r="A7463" i="9" l="1"/>
  <c r="C7463" i="9"/>
  <c r="A7464" i="9" l="1"/>
  <c r="C7464" i="9"/>
  <c r="A7465" i="9" l="1"/>
  <c r="C7465" i="9"/>
  <c r="A7466" i="9" l="1"/>
  <c r="C7466" i="9"/>
  <c r="A7467" i="9" l="1"/>
  <c r="C7467" i="9"/>
  <c r="A7468" i="9" l="1"/>
  <c r="C7468" i="9"/>
  <c r="A7469" i="9" l="1"/>
  <c r="C7469" i="9"/>
  <c r="A7470" i="9" l="1"/>
  <c r="C7470" i="9"/>
  <c r="A7471" i="9" l="1"/>
  <c r="C7471" i="9"/>
  <c r="A7472" i="9" l="1"/>
  <c r="C7472" i="9"/>
  <c r="A7473" i="9" l="1"/>
  <c r="C7473" i="9"/>
  <c r="A7474" i="9" l="1"/>
  <c r="C7474" i="9"/>
  <c r="A7475" i="9" l="1"/>
  <c r="C7475" i="9"/>
  <c r="A7476" i="9" l="1"/>
  <c r="C7476" i="9"/>
  <c r="A7477" i="9" l="1"/>
  <c r="C7477" i="9"/>
  <c r="A7478" i="9" l="1"/>
  <c r="C7478" i="9"/>
  <c r="A7479" i="9" l="1"/>
  <c r="C7479" i="9"/>
  <c r="A7480" i="9" l="1"/>
  <c r="C7480" i="9"/>
  <c r="A7481" i="9" l="1"/>
  <c r="C7481" i="9"/>
  <c r="A7482" i="9" l="1"/>
  <c r="C7482" i="9"/>
  <c r="A7483" i="9" l="1"/>
  <c r="C7483" i="9"/>
  <c r="A7484" i="9" l="1"/>
  <c r="C7484" i="9"/>
  <c r="A7485" i="9" l="1"/>
  <c r="C7485" i="9"/>
  <c r="A7486" i="9" l="1"/>
  <c r="C7486" i="9"/>
  <c r="A7487" i="9" l="1"/>
  <c r="C7487" i="9"/>
  <c r="A7488" i="9" l="1"/>
  <c r="C7488" i="9"/>
  <c r="A7489" i="9" l="1"/>
  <c r="C7489" i="9"/>
  <c r="A7490" i="9" l="1"/>
  <c r="C7490" i="9"/>
  <c r="A7491" i="9" l="1"/>
  <c r="C7491" i="9"/>
  <c r="A7492" i="9" l="1"/>
  <c r="C7492" i="9"/>
  <c r="A7493" i="9" l="1"/>
  <c r="C7493" i="9"/>
  <c r="A7494" i="9" l="1"/>
  <c r="C7494" i="9"/>
  <c r="A7495" i="9" l="1"/>
  <c r="C7495" i="9"/>
  <c r="A7496" i="9" l="1"/>
  <c r="C7496" i="9"/>
  <c r="A7497" i="9" l="1"/>
  <c r="C7497" i="9"/>
  <c r="A7498" i="9" l="1"/>
  <c r="C7498" i="9"/>
  <c r="A7499" i="9" l="1"/>
  <c r="C7499" i="9"/>
  <c r="A7500" i="9" l="1"/>
  <c r="C7500" i="9"/>
  <c r="A7501" i="9" l="1"/>
  <c r="C7501" i="9"/>
  <c r="A7502" i="9" l="1"/>
  <c r="C7502" i="9"/>
  <c r="A7503" i="9" l="1"/>
  <c r="C7503" i="9"/>
  <c r="A7504" i="9" l="1"/>
  <c r="C7504" i="9"/>
  <c r="A7505" i="9" l="1"/>
  <c r="C7505" i="9"/>
  <c r="A7506" i="9" l="1"/>
  <c r="C7506" i="9"/>
  <c r="A7507" i="9" l="1"/>
  <c r="C7507" i="9"/>
  <c r="A7508" i="9" l="1"/>
  <c r="C7508" i="9"/>
  <c r="A7509" i="9" l="1"/>
  <c r="C7509" i="9"/>
  <c r="A7510" i="9" l="1"/>
  <c r="C7510" i="9"/>
  <c r="A7511" i="9" l="1"/>
  <c r="C7511" i="9"/>
  <c r="A7512" i="9" l="1"/>
  <c r="C7512" i="9"/>
  <c r="A7513" i="9" l="1"/>
  <c r="C7513" i="9"/>
  <c r="A7514" i="9" l="1"/>
  <c r="C7514" i="9"/>
  <c r="A7515" i="9" l="1"/>
  <c r="C7515" i="9"/>
  <c r="A7516" i="9" l="1"/>
  <c r="C7516" i="9"/>
  <c r="A7517" i="9" l="1"/>
  <c r="C7517" i="9"/>
  <c r="A7518" i="9" l="1"/>
  <c r="C7518" i="9"/>
  <c r="A7519" i="9" l="1"/>
  <c r="C7519" i="9"/>
  <c r="A7520" i="9" l="1"/>
  <c r="C7520" i="9"/>
  <c r="A7521" i="9" l="1"/>
  <c r="C7521" i="9"/>
  <c r="A7522" i="9" l="1"/>
  <c r="C7522" i="9"/>
  <c r="A7523" i="9" l="1"/>
  <c r="C7523" i="9"/>
  <c r="A7524" i="9" l="1"/>
  <c r="C7524" i="9"/>
  <c r="A7525" i="9" l="1"/>
  <c r="C7525" i="9"/>
  <c r="A7526" i="9" l="1"/>
  <c r="C7526" i="9"/>
  <c r="A7527" i="9" l="1"/>
  <c r="C7527" i="9"/>
  <c r="A7528" i="9" l="1"/>
  <c r="C7528" i="9"/>
  <c r="A7529" i="9" l="1"/>
  <c r="C7529" i="9"/>
  <c r="A7530" i="9" l="1"/>
  <c r="C7530" i="9"/>
  <c r="A7531" i="9" l="1"/>
  <c r="C7531" i="9"/>
  <c r="A7532" i="9" l="1"/>
  <c r="C7532" i="9"/>
  <c r="A7533" i="9" l="1"/>
  <c r="C7533" i="9"/>
  <c r="A7534" i="9" l="1"/>
  <c r="C7534" i="9"/>
  <c r="A7535" i="9" l="1"/>
  <c r="C7535" i="9"/>
  <c r="A7536" i="9" l="1"/>
  <c r="C7536" i="9"/>
  <c r="A7537" i="9" l="1"/>
  <c r="C7537" i="9"/>
  <c r="A7538" i="9" l="1"/>
  <c r="C7538" i="9"/>
  <c r="A7539" i="9" l="1"/>
  <c r="C7539" i="9"/>
  <c r="A7540" i="9" l="1"/>
  <c r="C7540" i="9"/>
  <c r="A7541" i="9" l="1"/>
  <c r="C7541" i="9"/>
  <c r="A7542" i="9" l="1"/>
  <c r="C7542" i="9"/>
  <c r="A7543" i="9" l="1"/>
  <c r="C7543" i="9"/>
  <c r="A7544" i="9" l="1"/>
  <c r="C7544" i="9"/>
  <c r="A7545" i="9" l="1"/>
  <c r="C7545" i="9"/>
  <c r="A7546" i="9" l="1"/>
  <c r="C7546" i="9"/>
  <c r="A7547" i="9" l="1"/>
  <c r="C7547" i="9"/>
  <c r="A7548" i="9" l="1"/>
  <c r="C7548" i="9"/>
  <c r="A7549" i="9" l="1"/>
  <c r="C7549" i="9"/>
  <c r="A7550" i="9" l="1"/>
  <c r="C7550" i="9"/>
  <c r="A7551" i="9" l="1"/>
  <c r="C7551" i="9"/>
  <c r="A7552" i="9" l="1"/>
  <c r="C7552" i="9"/>
  <c r="A7553" i="9" l="1"/>
  <c r="C7553" i="9"/>
  <c r="A7554" i="9" l="1"/>
  <c r="C7554" i="9"/>
  <c r="A7555" i="9" l="1"/>
  <c r="C7555" i="9"/>
  <c r="A7556" i="9" l="1"/>
  <c r="C7556" i="9"/>
  <c r="A7557" i="9" l="1"/>
  <c r="C7557" i="9"/>
  <c r="A7558" i="9" l="1"/>
  <c r="C7558" i="9"/>
  <c r="A7559" i="9" l="1"/>
  <c r="C7559" i="9"/>
  <c r="A7560" i="9" l="1"/>
  <c r="C7560" i="9"/>
  <c r="A7561" i="9" l="1"/>
  <c r="C7561" i="9"/>
  <c r="A7562" i="9" l="1"/>
  <c r="C7562" i="9"/>
  <c r="A7563" i="9" l="1"/>
  <c r="C7563" i="9"/>
  <c r="A7564" i="9" l="1"/>
  <c r="C7564" i="9"/>
  <c r="A7565" i="9" l="1"/>
  <c r="C7565" i="9"/>
  <c r="A7566" i="9" l="1"/>
  <c r="C7566" i="9"/>
  <c r="A7567" i="9" l="1"/>
  <c r="C7567" i="9"/>
  <c r="A7568" i="9" l="1"/>
  <c r="C7568" i="9"/>
  <c r="A7569" i="9" l="1"/>
  <c r="C7569" i="9"/>
  <c r="A7570" i="9" l="1"/>
  <c r="C7570" i="9"/>
  <c r="A7571" i="9" l="1"/>
  <c r="C7571" i="9"/>
  <c r="A7572" i="9" l="1"/>
  <c r="C7572" i="9"/>
  <c r="A7573" i="9" l="1"/>
  <c r="C7573" i="9"/>
  <c r="A7574" i="9" l="1"/>
  <c r="C7574" i="9"/>
  <c r="A7575" i="9" l="1"/>
  <c r="C7575" i="9"/>
  <c r="A7576" i="9" l="1"/>
  <c r="C7576" i="9"/>
  <c r="A7577" i="9" l="1"/>
  <c r="C7577" i="9"/>
  <c r="A7578" i="9" l="1"/>
  <c r="C7578" i="9"/>
  <c r="A7579" i="9" l="1"/>
  <c r="C7579" i="9"/>
  <c r="A7580" i="9" l="1"/>
  <c r="C7580" i="9"/>
  <c r="A7581" i="9" l="1"/>
  <c r="C7581" i="9"/>
  <c r="A7582" i="9" l="1"/>
  <c r="C7582" i="9"/>
  <c r="A7583" i="9" l="1"/>
  <c r="C7583" i="9"/>
  <c r="A7584" i="9" l="1"/>
  <c r="C7584" i="9"/>
  <c r="A7585" i="9" l="1"/>
  <c r="C7585" i="9"/>
  <c r="A7586" i="9" l="1"/>
  <c r="C7586" i="9"/>
  <c r="A7587" i="9" l="1"/>
  <c r="C7587" i="9"/>
  <c r="A7588" i="9" l="1"/>
  <c r="C7588" i="9"/>
  <c r="A7589" i="9" l="1"/>
  <c r="C7589" i="9"/>
  <c r="A7590" i="9" l="1"/>
  <c r="C7590" i="9"/>
  <c r="A7591" i="9" l="1"/>
  <c r="C7591" i="9"/>
  <c r="A7592" i="9" l="1"/>
  <c r="C7592" i="9"/>
  <c r="A7593" i="9" l="1"/>
  <c r="C7593" i="9"/>
  <c r="A7594" i="9" l="1"/>
  <c r="C7594" i="9"/>
  <c r="A7595" i="9" l="1"/>
  <c r="C7595" i="9"/>
  <c r="A7596" i="9" l="1"/>
  <c r="C7596" i="9"/>
  <c r="A7597" i="9" l="1"/>
  <c r="C7597" i="9"/>
  <c r="A7598" i="9" l="1"/>
  <c r="C7598" i="9"/>
  <c r="A7599" i="9" l="1"/>
  <c r="C7599" i="9"/>
  <c r="A7600" i="9" l="1"/>
  <c r="C7600" i="9"/>
  <c r="A7601" i="9" l="1"/>
  <c r="C7601" i="9"/>
  <c r="A7602" i="9" l="1"/>
  <c r="C7602" i="9"/>
  <c r="A7603" i="9" l="1"/>
  <c r="C7603" i="9"/>
  <c r="A7604" i="9" l="1"/>
  <c r="C7604" i="9"/>
  <c r="A7605" i="9" l="1"/>
  <c r="C7605" i="9"/>
  <c r="A7606" i="9" l="1"/>
  <c r="C7606" i="9"/>
  <c r="A7607" i="9" l="1"/>
  <c r="C7607" i="9"/>
  <c r="A7608" i="9" l="1"/>
  <c r="C7608" i="9"/>
  <c r="A7609" i="9" l="1"/>
  <c r="C7609" i="9"/>
  <c r="A7610" i="9" l="1"/>
  <c r="C7610" i="9"/>
  <c r="A7611" i="9" l="1"/>
  <c r="C7611" i="9"/>
  <c r="A7612" i="9" l="1"/>
  <c r="C7612" i="9"/>
  <c r="A7613" i="9" l="1"/>
  <c r="C7613" i="9"/>
  <c r="A7614" i="9" l="1"/>
  <c r="C7614" i="9"/>
  <c r="A7615" i="9" l="1"/>
  <c r="C7615" i="9"/>
  <c r="A7616" i="9" l="1"/>
  <c r="C7616" i="9"/>
  <c r="A7617" i="9" l="1"/>
  <c r="C7617" i="9"/>
  <c r="A7618" i="9" l="1"/>
  <c r="C7618" i="9"/>
  <c r="A7619" i="9" l="1"/>
  <c r="C7619" i="9"/>
  <c r="A7620" i="9" l="1"/>
  <c r="C7620" i="9"/>
  <c r="A7621" i="9" l="1"/>
  <c r="C7621" i="9"/>
  <c r="A7622" i="9" l="1"/>
  <c r="C7622" i="9"/>
  <c r="A7623" i="9" l="1"/>
  <c r="C7623" i="9"/>
  <c r="A7624" i="9" l="1"/>
  <c r="C7624" i="9"/>
  <c r="A7625" i="9" l="1"/>
  <c r="C7625" i="9"/>
  <c r="A7626" i="9" l="1"/>
  <c r="C7626" i="9"/>
  <c r="A7627" i="9" l="1"/>
  <c r="C7627" i="9"/>
  <c r="A7628" i="9" l="1"/>
  <c r="C7628" i="9"/>
  <c r="A7629" i="9" l="1"/>
  <c r="C7629" i="9"/>
  <c r="A7630" i="9" l="1"/>
  <c r="C7630" i="9"/>
  <c r="A7631" i="9" l="1"/>
  <c r="C7631" i="9"/>
  <c r="A7632" i="9" l="1"/>
  <c r="C7632" i="9"/>
  <c r="A7633" i="9" l="1"/>
  <c r="C7633" i="9"/>
  <c r="A7634" i="9" l="1"/>
  <c r="C7634" i="9"/>
  <c r="A7635" i="9" l="1"/>
  <c r="C7635" i="9"/>
  <c r="A7636" i="9" l="1"/>
  <c r="C7636" i="9"/>
  <c r="A7637" i="9" l="1"/>
  <c r="C7637" i="9"/>
  <c r="A7638" i="9" l="1"/>
  <c r="C7638" i="9"/>
  <c r="A7639" i="9" l="1"/>
  <c r="C7639" i="9"/>
  <c r="A7640" i="9" l="1"/>
  <c r="C7640" i="9"/>
  <c r="A7641" i="9" l="1"/>
  <c r="C7641" i="9"/>
  <c r="A7642" i="9" l="1"/>
  <c r="C7642" i="9"/>
  <c r="A7643" i="9" l="1"/>
  <c r="C7643" i="9"/>
  <c r="A7644" i="9" l="1"/>
  <c r="C7644" i="9"/>
  <c r="A7645" i="9" l="1"/>
  <c r="C7645" i="9"/>
  <c r="A7646" i="9" l="1"/>
  <c r="C7646" i="9"/>
  <c r="A7647" i="9" l="1"/>
  <c r="C7647" i="9"/>
  <c r="A7648" i="9" l="1"/>
  <c r="C7648" i="9"/>
  <c r="A7649" i="9" l="1"/>
  <c r="C7649" i="9"/>
  <c r="A7650" i="9" l="1"/>
  <c r="C7650" i="9"/>
  <c r="A7651" i="9" l="1"/>
  <c r="C7651" i="9"/>
  <c r="A7652" i="9" l="1"/>
  <c r="C7652" i="9"/>
  <c r="A7653" i="9" l="1"/>
  <c r="C7653" i="9"/>
  <c r="A7654" i="9" l="1"/>
  <c r="C7654" i="9"/>
  <c r="A7655" i="9" l="1"/>
  <c r="C7655" i="9"/>
  <c r="A7656" i="9" l="1"/>
  <c r="C7656" i="9"/>
  <c r="A7657" i="9" l="1"/>
  <c r="C7657" i="9"/>
  <c r="A7658" i="9" l="1"/>
  <c r="C7658" i="9"/>
  <c r="A7659" i="9" l="1"/>
  <c r="C7659" i="9"/>
  <c r="A7660" i="9" l="1"/>
  <c r="C7660" i="9"/>
  <c r="A7661" i="9" l="1"/>
  <c r="C7661" i="9"/>
  <c r="A7662" i="9" l="1"/>
  <c r="C7662" i="9"/>
  <c r="A7663" i="9" l="1"/>
  <c r="C7663" i="9"/>
  <c r="A7664" i="9" l="1"/>
  <c r="C7664" i="9"/>
  <c r="A7665" i="9" l="1"/>
  <c r="C7665" i="9"/>
  <c r="A7666" i="9" l="1"/>
  <c r="C7666" i="9"/>
  <c r="A7667" i="9" l="1"/>
  <c r="C7667" i="9"/>
  <c r="A7668" i="9" l="1"/>
  <c r="C7668" i="9"/>
  <c r="A7669" i="9" l="1"/>
  <c r="C7669" i="9"/>
  <c r="A7670" i="9" l="1"/>
  <c r="C7670" i="9"/>
  <c r="A7671" i="9" l="1"/>
  <c r="C7671" i="9"/>
  <c r="A7672" i="9" l="1"/>
  <c r="C7672" i="9"/>
  <c r="A7673" i="9" l="1"/>
  <c r="C7673" i="9"/>
  <c r="A7674" i="9" l="1"/>
  <c r="C7674" i="9"/>
  <c r="A7675" i="9" l="1"/>
  <c r="C7675" i="9"/>
  <c r="A7676" i="9" l="1"/>
  <c r="C7676" i="9"/>
  <c r="A7677" i="9" l="1"/>
  <c r="C7677" i="9"/>
  <c r="A7678" i="9" l="1"/>
  <c r="C7678" i="9"/>
  <c r="A7679" i="9" l="1"/>
  <c r="C7679" i="9"/>
  <c r="A7680" i="9" l="1"/>
  <c r="C7680" i="9"/>
  <c r="A7681" i="9" l="1"/>
  <c r="C7681" i="9"/>
  <c r="A7682" i="9" l="1"/>
  <c r="C7682" i="9"/>
  <c r="A7683" i="9" l="1"/>
  <c r="C7683" i="9"/>
  <c r="A7684" i="9" l="1"/>
  <c r="C7684" i="9"/>
  <c r="A7685" i="9" l="1"/>
  <c r="C7685" i="9"/>
  <c r="A7686" i="9" l="1"/>
  <c r="C7686" i="9"/>
  <c r="A7687" i="9" l="1"/>
  <c r="C7687" i="9"/>
  <c r="A7688" i="9" l="1"/>
  <c r="C7688" i="9"/>
  <c r="A7689" i="9" l="1"/>
  <c r="C7689" i="9"/>
  <c r="A7690" i="9" l="1"/>
  <c r="C7690" i="9"/>
  <c r="A7691" i="9" l="1"/>
  <c r="C7691" i="9"/>
  <c r="A7692" i="9" l="1"/>
  <c r="C7692" i="9"/>
  <c r="A7693" i="9" l="1"/>
  <c r="C7693" i="9"/>
  <c r="A7694" i="9" l="1"/>
  <c r="C7694" i="9"/>
  <c r="A7695" i="9" l="1"/>
  <c r="C7695" i="9"/>
  <c r="A7696" i="9" l="1"/>
  <c r="C7696" i="9"/>
  <c r="A7697" i="9" l="1"/>
  <c r="C7697" i="9"/>
  <c r="A7698" i="9" l="1"/>
  <c r="C7698" i="9"/>
  <c r="A7699" i="9" l="1"/>
  <c r="C7699" i="9"/>
  <c r="A7700" i="9" l="1"/>
  <c r="C7700" i="9"/>
  <c r="A7701" i="9" l="1"/>
  <c r="C7701" i="9"/>
  <c r="A7702" i="9" l="1"/>
  <c r="C7702" i="9"/>
  <c r="A7703" i="9" l="1"/>
  <c r="C7703" i="9"/>
  <c r="A7704" i="9" l="1"/>
  <c r="C7704" i="9"/>
  <c r="A7705" i="9" l="1"/>
  <c r="C7705" i="9"/>
  <c r="A7706" i="9" l="1"/>
  <c r="C7706" i="9"/>
  <c r="A7707" i="9" l="1"/>
  <c r="C7707" i="9"/>
  <c r="A7708" i="9" l="1"/>
  <c r="C7708" i="9"/>
  <c r="A7709" i="9" l="1"/>
  <c r="C7709" i="9"/>
  <c r="A7710" i="9" l="1"/>
  <c r="C7710" i="9"/>
  <c r="A7711" i="9" l="1"/>
  <c r="C7711" i="9"/>
  <c r="A7712" i="9" l="1"/>
  <c r="C7712" i="9"/>
  <c r="A7713" i="9" l="1"/>
  <c r="C7713" i="9"/>
  <c r="A7714" i="9" l="1"/>
  <c r="C7714" i="9"/>
  <c r="A7715" i="9" l="1"/>
  <c r="C7715" i="9"/>
  <c r="A7716" i="9" l="1"/>
  <c r="C7716" i="9"/>
  <c r="A7717" i="9" l="1"/>
  <c r="C7717" i="9"/>
  <c r="A7718" i="9" l="1"/>
  <c r="C7718" i="9"/>
  <c r="A7719" i="9" l="1"/>
  <c r="C7719" i="9"/>
  <c r="A7720" i="9" l="1"/>
  <c r="C7720" i="9"/>
  <c r="A7721" i="9" l="1"/>
  <c r="C7721" i="9"/>
  <c r="A7722" i="9" l="1"/>
  <c r="C7722" i="9"/>
  <c r="A7723" i="9" l="1"/>
  <c r="C7723" i="9"/>
  <c r="A7724" i="9" l="1"/>
  <c r="C7724" i="9"/>
  <c r="A7725" i="9" l="1"/>
  <c r="C7725" i="9"/>
  <c r="A7726" i="9" l="1"/>
  <c r="C7726" i="9"/>
  <c r="A7727" i="9" l="1"/>
  <c r="C7727" i="9"/>
  <c r="A7728" i="9" l="1"/>
  <c r="C7728" i="9"/>
  <c r="A7729" i="9" l="1"/>
  <c r="C7729" i="9"/>
  <c r="A7730" i="9" l="1"/>
  <c r="C7730" i="9"/>
  <c r="A7731" i="9" l="1"/>
  <c r="C7731" i="9"/>
  <c r="A7732" i="9" l="1"/>
  <c r="C7732" i="9"/>
  <c r="A7733" i="9" l="1"/>
  <c r="C7733" i="9"/>
  <c r="A7734" i="9" l="1"/>
  <c r="C7734" i="9"/>
  <c r="A7735" i="9" l="1"/>
  <c r="C7735" i="9"/>
  <c r="A7736" i="9" l="1"/>
  <c r="C7736" i="9"/>
  <c r="A7737" i="9" l="1"/>
  <c r="C7737" i="9"/>
  <c r="A7738" i="9" l="1"/>
  <c r="C7738" i="9"/>
  <c r="A7739" i="9" l="1"/>
  <c r="C7739" i="9"/>
  <c r="A7740" i="9" l="1"/>
  <c r="C7740" i="9"/>
  <c r="A7741" i="9" l="1"/>
  <c r="C7741" i="9"/>
  <c r="A7742" i="9" l="1"/>
  <c r="C7742" i="9"/>
  <c r="A7743" i="9" l="1"/>
  <c r="C7743" i="9"/>
  <c r="A7744" i="9" l="1"/>
  <c r="C7744" i="9"/>
  <c r="A7745" i="9" l="1"/>
  <c r="C7745" i="9"/>
  <c r="A7746" i="9" l="1"/>
  <c r="C7746" i="9"/>
  <c r="A7747" i="9" l="1"/>
  <c r="C7747" i="9"/>
  <c r="A7748" i="9" l="1"/>
  <c r="C7748" i="9"/>
  <c r="A7749" i="9" l="1"/>
  <c r="C7749" i="9"/>
  <c r="A7750" i="9" l="1"/>
  <c r="C7750" i="9"/>
  <c r="A7751" i="9" l="1"/>
  <c r="C7751" i="9"/>
  <c r="A7752" i="9" l="1"/>
  <c r="C7752" i="9"/>
  <c r="A7753" i="9" l="1"/>
  <c r="C7753" i="9"/>
  <c r="A7754" i="9" l="1"/>
  <c r="C7754" i="9"/>
  <c r="A7755" i="9" l="1"/>
  <c r="C7755" i="9"/>
  <c r="A7756" i="9" l="1"/>
  <c r="C7756" i="9"/>
  <c r="A7757" i="9" l="1"/>
  <c r="C7757" i="9"/>
  <c r="A7758" i="9" l="1"/>
  <c r="C7758" i="9"/>
  <c r="A7759" i="9" l="1"/>
  <c r="C7759" i="9"/>
  <c r="A7760" i="9" l="1"/>
  <c r="C7760" i="9"/>
  <c r="A7761" i="9" l="1"/>
  <c r="C7761" i="9"/>
  <c r="A7762" i="9" l="1"/>
  <c r="C7762" i="9"/>
  <c r="A7763" i="9" l="1"/>
  <c r="C7763" i="9"/>
  <c r="A7764" i="9" l="1"/>
  <c r="C7764" i="9"/>
  <c r="A7765" i="9" l="1"/>
  <c r="C7765" i="9"/>
  <c r="A7766" i="9" l="1"/>
  <c r="C7766" i="9"/>
  <c r="A7767" i="9" l="1"/>
  <c r="C7767" i="9"/>
  <c r="A7768" i="9" l="1"/>
  <c r="C7768" i="9"/>
  <c r="A7769" i="9" l="1"/>
  <c r="C7769" i="9"/>
  <c r="A7770" i="9" l="1"/>
  <c r="C7770" i="9"/>
  <c r="A7771" i="9" l="1"/>
  <c r="C7771" i="9"/>
  <c r="A7772" i="9" l="1"/>
  <c r="C7772" i="9"/>
  <c r="A7773" i="9" l="1"/>
  <c r="C7773" i="9"/>
  <c r="A7774" i="9" l="1"/>
  <c r="C7774" i="9"/>
  <c r="A7775" i="9" l="1"/>
  <c r="C7775" i="9"/>
  <c r="A7776" i="9" l="1"/>
  <c r="C7776" i="9"/>
  <c r="A7777" i="9" l="1"/>
  <c r="C7777" i="9"/>
  <c r="A7778" i="9" l="1"/>
  <c r="C7778" i="9"/>
  <c r="A7779" i="9" l="1"/>
  <c r="C7779" i="9"/>
  <c r="A7780" i="9" l="1"/>
  <c r="C7780" i="9"/>
  <c r="A7781" i="9" l="1"/>
  <c r="C7781" i="9"/>
  <c r="A7782" i="9" l="1"/>
  <c r="C7782" i="9"/>
  <c r="A7783" i="9" l="1"/>
  <c r="C7783" i="9"/>
  <c r="A7784" i="9" l="1"/>
  <c r="C7784" i="9"/>
  <c r="A7785" i="9" l="1"/>
  <c r="C7785" i="9"/>
  <c r="A7786" i="9" l="1"/>
  <c r="C7786" i="9"/>
  <c r="A7787" i="9" l="1"/>
  <c r="C7787" i="9"/>
  <c r="A7788" i="9" l="1"/>
  <c r="C7788" i="9"/>
  <c r="A7789" i="9" l="1"/>
  <c r="C7789" i="9"/>
  <c r="A7790" i="9" l="1"/>
  <c r="C7790" i="9"/>
  <c r="A7791" i="9" l="1"/>
  <c r="C7791" i="9"/>
  <c r="A7792" i="9" l="1"/>
  <c r="C7792" i="9"/>
  <c r="A7793" i="9" l="1"/>
  <c r="C7793" i="9"/>
  <c r="A7794" i="9" l="1"/>
  <c r="C7794" i="9"/>
  <c r="A7795" i="9" l="1"/>
  <c r="C7795" i="9"/>
  <c r="A7796" i="9" l="1"/>
  <c r="C7796" i="9"/>
  <c r="A7797" i="9" l="1"/>
  <c r="C7797" i="9"/>
  <c r="A7798" i="9" l="1"/>
  <c r="C7798" i="9"/>
  <c r="A7799" i="9" l="1"/>
  <c r="C7799" i="9"/>
  <c r="A7800" i="9" l="1"/>
  <c r="C7800" i="9"/>
  <c r="A7801" i="9" l="1"/>
  <c r="C7801" i="9"/>
  <c r="A7802" i="9" l="1"/>
  <c r="C7802" i="9"/>
  <c r="A7803" i="9" l="1"/>
  <c r="C7803" i="9"/>
  <c r="A7804" i="9" l="1"/>
  <c r="C7804" i="9"/>
  <c r="A7805" i="9" l="1"/>
  <c r="C7805" i="9"/>
  <c r="A7806" i="9" l="1"/>
  <c r="C7806" i="9"/>
  <c r="A7807" i="9" l="1"/>
  <c r="C7807" i="9"/>
  <c r="A7808" i="9" l="1"/>
  <c r="C7808" i="9"/>
  <c r="A7809" i="9" l="1"/>
  <c r="C7809" i="9"/>
  <c r="A7810" i="9" l="1"/>
  <c r="C7810" i="9"/>
  <c r="A7811" i="9" l="1"/>
  <c r="C7811" i="9"/>
  <c r="A7812" i="9" l="1"/>
  <c r="C7812" i="9"/>
  <c r="A7813" i="9" l="1"/>
  <c r="C7813" i="9"/>
  <c r="A7814" i="9" l="1"/>
  <c r="C7814" i="9"/>
  <c r="A7815" i="9" l="1"/>
  <c r="C7815" i="9"/>
  <c r="A7816" i="9" l="1"/>
  <c r="C7816" i="9"/>
  <c r="A7817" i="9" l="1"/>
  <c r="C7817" i="9"/>
  <c r="A7818" i="9" l="1"/>
  <c r="C7818" i="9"/>
  <c r="A7819" i="9" l="1"/>
  <c r="C7819" i="9"/>
  <c r="A7820" i="9" l="1"/>
  <c r="C7820" i="9"/>
  <c r="A7821" i="9" l="1"/>
  <c r="C7821" i="9"/>
  <c r="A7822" i="9" l="1"/>
  <c r="C7822" i="9"/>
  <c r="A7823" i="9" l="1"/>
  <c r="C7823" i="9"/>
  <c r="A7824" i="9" l="1"/>
  <c r="C7824" i="9"/>
  <c r="A7825" i="9" l="1"/>
  <c r="C7825" i="9"/>
  <c r="A7826" i="9" l="1"/>
  <c r="C7826" i="9"/>
  <c r="A7827" i="9" l="1"/>
  <c r="C7827" i="9"/>
  <c r="A7828" i="9" l="1"/>
  <c r="C7828" i="9"/>
  <c r="A7829" i="9" l="1"/>
  <c r="C7829" i="9"/>
  <c r="A7830" i="9" l="1"/>
  <c r="C7830" i="9"/>
  <c r="A7831" i="9" l="1"/>
  <c r="C7831" i="9"/>
  <c r="A7832" i="9" l="1"/>
  <c r="C7832" i="9"/>
  <c r="A7833" i="9" l="1"/>
  <c r="C7833" i="9"/>
  <c r="A7834" i="9" l="1"/>
  <c r="C7834" i="9"/>
  <c r="A7835" i="9" l="1"/>
  <c r="C7835" i="9"/>
  <c r="A7836" i="9" l="1"/>
  <c r="C7836" i="9"/>
  <c r="A7837" i="9" l="1"/>
  <c r="C7837" i="9"/>
  <c r="A7838" i="9" l="1"/>
  <c r="C7838" i="9"/>
  <c r="A7839" i="9" l="1"/>
  <c r="C7839" i="9"/>
  <c r="A7840" i="9" l="1"/>
  <c r="C7840" i="9"/>
  <c r="A7841" i="9" l="1"/>
  <c r="C7841" i="9"/>
  <c r="A7842" i="9" l="1"/>
  <c r="C7842" i="9"/>
  <c r="A7843" i="9" l="1"/>
  <c r="C7843" i="9"/>
  <c r="A7844" i="9" l="1"/>
  <c r="C7844" i="9"/>
  <c r="A7845" i="9" l="1"/>
  <c r="C7845" i="9"/>
  <c r="A7846" i="9" l="1"/>
  <c r="C7846" i="9"/>
  <c r="A7847" i="9" l="1"/>
  <c r="C7847" i="9"/>
  <c r="A7848" i="9" l="1"/>
  <c r="C7848" i="9"/>
  <c r="A7849" i="9" l="1"/>
  <c r="C7849" i="9"/>
  <c r="A7850" i="9" l="1"/>
  <c r="C7850" i="9"/>
  <c r="A7851" i="9" l="1"/>
  <c r="C7851" i="9"/>
  <c r="A7852" i="9" l="1"/>
  <c r="C7852" i="9"/>
  <c r="A7853" i="9" l="1"/>
  <c r="C7853" i="9"/>
  <c r="A7854" i="9" l="1"/>
  <c r="C7854" i="9"/>
  <c r="A7855" i="9" l="1"/>
  <c r="C7855" i="9"/>
  <c r="A7856" i="9" l="1"/>
  <c r="C7856" i="9"/>
  <c r="A7857" i="9" l="1"/>
  <c r="C7857" i="9"/>
  <c r="A7858" i="9" l="1"/>
  <c r="C7858" i="9"/>
  <c r="A7859" i="9" l="1"/>
  <c r="C7859" i="9"/>
  <c r="A7860" i="9" l="1"/>
  <c r="C7860" i="9"/>
  <c r="A7861" i="9" l="1"/>
  <c r="C7861" i="9"/>
  <c r="A7862" i="9" l="1"/>
  <c r="C7862" i="9"/>
  <c r="A7863" i="9" l="1"/>
  <c r="C7863" i="9"/>
  <c r="A7864" i="9" l="1"/>
  <c r="C7864" i="9"/>
  <c r="A7865" i="9" l="1"/>
  <c r="C7865" i="9"/>
  <c r="A7866" i="9" l="1"/>
  <c r="C7866" i="9"/>
  <c r="A7867" i="9" l="1"/>
  <c r="C7867" i="9"/>
  <c r="A7868" i="9" l="1"/>
  <c r="C7868" i="9"/>
  <c r="A7869" i="9" l="1"/>
  <c r="C7869" i="9"/>
  <c r="A7870" i="9" l="1"/>
  <c r="C7870" i="9"/>
  <c r="A7871" i="9" l="1"/>
  <c r="C7871" i="9"/>
  <c r="A7872" i="9" l="1"/>
  <c r="C7872" i="9"/>
  <c r="A7873" i="9" l="1"/>
  <c r="C7873" i="9"/>
  <c r="A7874" i="9" l="1"/>
  <c r="C7874" i="9"/>
  <c r="A7875" i="9" l="1"/>
  <c r="C7875" i="9"/>
  <c r="A7876" i="9" l="1"/>
  <c r="C7876" i="9"/>
  <c r="A7877" i="9" l="1"/>
  <c r="C7877" i="9"/>
  <c r="A7878" i="9" l="1"/>
  <c r="C7878" i="9"/>
  <c r="A7879" i="9" l="1"/>
  <c r="C7879" i="9"/>
  <c r="A7880" i="9" l="1"/>
  <c r="C7880" i="9"/>
  <c r="A7881" i="9" l="1"/>
  <c r="C7881" i="9"/>
  <c r="A7882" i="9" l="1"/>
  <c r="C7882" i="9"/>
  <c r="A7883" i="9" l="1"/>
  <c r="C7883" i="9"/>
  <c r="A7884" i="9" l="1"/>
  <c r="C7884" i="9"/>
  <c r="A7885" i="9" l="1"/>
  <c r="C7885" i="9"/>
  <c r="A7886" i="9" l="1"/>
  <c r="C7886" i="9"/>
  <c r="A7887" i="9" l="1"/>
  <c r="C7887" i="9"/>
  <c r="A7888" i="9" l="1"/>
  <c r="C7888" i="9"/>
  <c r="A7889" i="9" l="1"/>
  <c r="C7889" i="9"/>
  <c r="A7890" i="9" l="1"/>
  <c r="C7890" i="9"/>
  <c r="A7891" i="9" l="1"/>
  <c r="C7891" i="9"/>
  <c r="A7892" i="9" l="1"/>
  <c r="C7892" i="9"/>
  <c r="A7893" i="9" l="1"/>
  <c r="C7893" i="9"/>
  <c r="A7894" i="9" l="1"/>
  <c r="C7894" i="9"/>
  <c r="A7895" i="9" l="1"/>
  <c r="C7895" i="9"/>
  <c r="A7896" i="9" l="1"/>
  <c r="C7896" i="9"/>
  <c r="A7897" i="9" l="1"/>
  <c r="C7897" i="9"/>
  <c r="A7898" i="9" l="1"/>
  <c r="C7898" i="9"/>
  <c r="A7899" i="9" l="1"/>
  <c r="C7899" i="9"/>
  <c r="A7900" i="9" l="1"/>
  <c r="C7900" i="9"/>
  <c r="A7901" i="9" l="1"/>
  <c r="C7901" i="9"/>
  <c r="A7902" i="9" l="1"/>
  <c r="C7902" i="9"/>
  <c r="A7903" i="9" l="1"/>
  <c r="C7903" i="9"/>
  <c r="A7904" i="9" l="1"/>
  <c r="C7904" i="9"/>
  <c r="A7905" i="9" l="1"/>
  <c r="C7905" i="9"/>
  <c r="A7906" i="9" l="1"/>
  <c r="C7906" i="9"/>
  <c r="A7907" i="9" l="1"/>
  <c r="C7907" i="9"/>
  <c r="A7908" i="9" l="1"/>
  <c r="C7908" i="9"/>
  <c r="A7909" i="9" l="1"/>
  <c r="C7909" i="9"/>
  <c r="A7910" i="9" l="1"/>
  <c r="C7910" i="9"/>
  <c r="A7911" i="9" l="1"/>
  <c r="C7911" i="9"/>
  <c r="A7912" i="9" l="1"/>
  <c r="C7912" i="9"/>
  <c r="A7913" i="9" l="1"/>
  <c r="C7913" i="9"/>
  <c r="A7914" i="9" l="1"/>
  <c r="C7914" i="9"/>
  <c r="A7915" i="9" l="1"/>
  <c r="C7915" i="9"/>
  <c r="A7916" i="9" l="1"/>
  <c r="C7916" i="9"/>
  <c r="A7917" i="9" l="1"/>
  <c r="C7917" i="9"/>
  <c r="A7918" i="9" l="1"/>
  <c r="C7918" i="9"/>
  <c r="A7919" i="9" l="1"/>
  <c r="C7919" i="9"/>
  <c r="A7920" i="9" l="1"/>
  <c r="C7920" i="9"/>
  <c r="A7921" i="9" l="1"/>
  <c r="C7921" i="9"/>
  <c r="A7922" i="9" l="1"/>
  <c r="C7922" i="9"/>
  <c r="A7923" i="9" l="1"/>
  <c r="C7923" i="9"/>
  <c r="A7924" i="9" l="1"/>
  <c r="C7924" i="9"/>
  <c r="A7925" i="9" l="1"/>
  <c r="C7925" i="9"/>
  <c r="A7926" i="9" l="1"/>
  <c r="C7926" i="9"/>
  <c r="A7927" i="9" l="1"/>
  <c r="C7927" i="9"/>
  <c r="A7928" i="9" l="1"/>
  <c r="C7928" i="9"/>
  <c r="A7929" i="9" l="1"/>
  <c r="C7929" i="9"/>
  <c r="A7930" i="9" l="1"/>
  <c r="C7930" i="9"/>
  <c r="A7931" i="9" l="1"/>
  <c r="C7931" i="9"/>
  <c r="A7932" i="9" l="1"/>
  <c r="C7932" i="9"/>
  <c r="A7933" i="9" l="1"/>
  <c r="C7933" i="9"/>
  <c r="A7934" i="9" l="1"/>
  <c r="C7934" i="9"/>
  <c r="A7935" i="9" l="1"/>
  <c r="C7935" i="9"/>
  <c r="A7936" i="9" l="1"/>
  <c r="C7936" i="9"/>
  <c r="A7937" i="9" l="1"/>
  <c r="C7937" i="9"/>
  <c r="A7938" i="9" l="1"/>
  <c r="C7938" i="9"/>
  <c r="A7939" i="9" l="1"/>
  <c r="C7939" i="9"/>
  <c r="A7940" i="9" l="1"/>
  <c r="C7940" i="9"/>
  <c r="A7941" i="9" l="1"/>
  <c r="C7941" i="9"/>
  <c r="A7942" i="9" l="1"/>
  <c r="C7942" i="9"/>
  <c r="A7943" i="9" l="1"/>
  <c r="C7943" i="9"/>
  <c r="A7944" i="9" l="1"/>
  <c r="C7944" i="9"/>
  <c r="A7945" i="9" l="1"/>
  <c r="C7945" i="9"/>
  <c r="A7946" i="9" l="1"/>
  <c r="C7946" i="9"/>
  <c r="A7947" i="9" l="1"/>
  <c r="C7947" i="9"/>
  <c r="A7948" i="9" l="1"/>
  <c r="C7948" i="9"/>
  <c r="A7949" i="9" l="1"/>
  <c r="C7949" i="9"/>
  <c r="A7950" i="9" l="1"/>
  <c r="C7950" i="9"/>
  <c r="A7951" i="9" l="1"/>
  <c r="C7951" i="9"/>
  <c r="A7952" i="9" l="1"/>
  <c r="C7952" i="9"/>
  <c r="A7953" i="9" l="1"/>
  <c r="C7953" i="9"/>
  <c r="A7954" i="9" l="1"/>
  <c r="C7954" i="9"/>
  <c r="A7955" i="9" l="1"/>
  <c r="C7955" i="9"/>
  <c r="A7956" i="9" l="1"/>
  <c r="C7956" i="9"/>
  <c r="A7957" i="9" l="1"/>
  <c r="C7957" i="9"/>
  <c r="A7958" i="9" l="1"/>
  <c r="C7958" i="9"/>
  <c r="A7959" i="9" l="1"/>
  <c r="C7959" i="9"/>
  <c r="A7960" i="9" l="1"/>
  <c r="C7960" i="9"/>
  <c r="A7961" i="9" l="1"/>
  <c r="C7961" i="9"/>
  <c r="A7962" i="9" l="1"/>
  <c r="C7962" i="9"/>
  <c r="A7963" i="9" l="1"/>
  <c r="C7963" i="9"/>
  <c r="A7964" i="9" l="1"/>
  <c r="C7964" i="9"/>
  <c r="A7965" i="9" l="1"/>
  <c r="C7965" i="9"/>
  <c r="A7966" i="9" l="1"/>
  <c r="C7966" i="9"/>
  <c r="A7967" i="9" l="1"/>
  <c r="C7967" i="9"/>
  <c r="A7968" i="9" l="1"/>
  <c r="C7968" i="9"/>
  <c r="A7969" i="9" l="1"/>
  <c r="C7969" i="9"/>
  <c r="A7970" i="9" l="1"/>
  <c r="C7970" i="9"/>
  <c r="A7971" i="9" l="1"/>
  <c r="C7971" i="9"/>
  <c r="A7972" i="9" l="1"/>
  <c r="C7972" i="9"/>
  <c r="A7973" i="9" l="1"/>
  <c r="C7973" i="9"/>
  <c r="A7974" i="9" l="1"/>
  <c r="C7974" i="9"/>
  <c r="A7975" i="9" l="1"/>
  <c r="C7975" i="9"/>
  <c r="A7976" i="9" l="1"/>
  <c r="C7976" i="9"/>
  <c r="A7977" i="9" l="1"/>
  <c r="C7977" i="9"/>
  <c r="A7978" i="9" l="1"/>
  <c r="C7978" i="9"/>
  <c r="A7979" i="9" l="1"/>
  <c r="C7979" i="9"/>
  <c r="A7980" i="9" l="1"/>
  <c r="C7980" i="9"/>
  <c r="A7981" i="9" l="1"/>
  <c r="C7981" i="9"/>
  <c r="A7982" i="9" l="1"/>
  <c r="C7982" i="9"/>
  <c r="A7983" i="9" l="1"/>
  <c r="C7983" i="9"/>
  <c r="A7984" i="9" l="1"/>
  <c r="C7984" i="9"/>
  <c r="A7985" i="9" l="1"/>
  <c r="C7985" i="9"/>
  <c r="A7986" i="9" l="1"/>
  <c r="C7986" i="9"/>
  <c r="A7987" i="9" l="1"/>
  <c r="C7987" i="9"/>
  <c r="A7988" i="9" l="1"/>
  <c r="C7988" i="9"/>
  <c r="A7989" i="9" l="1"/>
  <c r="C7989" i="9"/>
  <c r="A7990" i="9" l="1"/>
  <c r="C7990" i="9"/>
  <c r="A7991" i="9" l="1"/>
  <c r="C7991" i="9"/>
  <c r="A7992" i="9" l="1"/>
  <c r="C7992" i="9"/>
  <c r="A7993" i="9" l="1"/>
  <c r="C7993" i="9"/>
  <c r="A7994" i="9" l="1"/>
  <c r="C7994" i="9"/>
  <c r="A7995" i="9" l="1"/>
  <c r="C7995" i="9"/>
  <c r="A7996" i="9" l="1"/>
  <c r="C7996" i="9"/>
  <c r="A7997" i="9" l="1"/>
  <c r="C7997" i="9"/>
  <c r="A7998" i="9" l="1"/>
  <c r="C7998" i="9"/>
  <c r="A7999" i="9" l="1"/>
  <c r="C7999" i="9"/>
  <c r="A8000" i="9" l="1"/>
  <c r="C8000" i="9"/>
  <c r="A8001" i="9" l="1"/>
  <c r="C8001" i="9"/>
  <c r="A8002" i="9" l="1"/>
  <c r="C8002" i="9"/>
  <c r="A8003" i="9" l="1"/>
  <c r="C8003" i="9"/>
  <c r="A8004" i="9" l="1"/>
  <c r="C8004" i="9"/>
  <c r="A8005" i="9" l="1"/>
  <c r="C8005" i="9"/>
  <c r="A8006" i="9" l="1"/>
  <c r="C8006" i="9"/>
  <c r="A8007" i="9" l="1"/>
  <c r="C8007" i="9"/>
  <c r="A8008" i="9" l="1"/>
  <c r="C8008" i="9"/>
  <c r="A8009" i="9" l="1"/>
  <c r="C8009" i="9"/>
  <c r="A8010" i="9" l="1"/>
  <c r="C8010" i="9"/>
  <c r="A8011" i="9" l="1"/>
  <c r="C8011" i="9"/>
  <c r="A8012" i="9" l="1"/>
  <c r="C8012" i="9"/>
  <c r="A8013" i="9" l="1"/>
  <c r="C8013" i="9"/>
  <c r="A8014" i="9" l="1"/>
  <c r="C8014" i="9"/>
  <c r="A8015" i="9" l="1"/>
  <c r="C8015" i="9"/>
  <c r="A8016" i="9" l="1"/>
  <c r="C8016" i="9"/>
  <c r="A8017" i="9" l="1"/>
  <c r="C8017" i="9"/>
  <c r="A8018" i="9" l="1"/>
  <c r="C8018" i="9"/>
  <c r="A8019" i="9" l="1"/>
  <c r="C8019" i="9"/>
  <c r="A8020" i="9" l="1"/>
  <c r="C8020" i="9"/>
  <c r="A8021" i="9" l="1"/>
  <c r="C8021" i="9"/>
  <c r="A8022" i="9" l="1"/>
  <c r="C8022" i="9"/>
  <c r="A8023" i="9" l="1"/>
  <c r="C8023" i="9"/>
  <c r="A8024" i="9" l="1"/>
  <c r="C8024" i="9"/>
  <c r="A8025" i="9" l="1"/>
  <c r="C8025" i="9"/>
  <c r="A8026" i="9" l="1"/>
  <c r="C8026" i="9"/>
  <c r="A8027" i="9" l="1"/>
  <c r="C8027" i="9"/>
  <c r="A8028" i="9" l="1"/>
  <c r="C8028" i="9"/>
  <c r="A8029" i="9" l="1"/>
  <c r="C8029" i="9"/>
  <c r="A8030" i="9" l="1"/>
  <c r="C8030" i="9"/>
  <c r="A8031" i="9" l="1"/>
  <c r="C8031" i="9"/>
  <c r="A8032" i="9" l="1"/>
  <c r="C8032" i="9"/>
  <c r="A8033" i="9" l="1"/>
  <c r="C8033" i="9"/>
  <c r="A8034" i="9" l="1"/>
  <c r="C8034" i="9"/>
  <c r="A8035" i="9" l="1"/>
  <c r="C8035" i="9"/>
  <c r="A8036" i="9" l="1"/>
  <c r="C8036" i="9"/>
  <c r="A8037" i="9" l="1"/>
  <c r="C8037" i="9"/>
  <c r="A8038" i="9" l="1"/>
  <c r="C8038" i="9"/>
  <c r="A8039" i="9" l="1"/>
  <c r="C8039" i="9"/>
  <c r="A8040" i="9" l="1"/>
  <c r="C8040" i="9"/>
  <c r="A8041" i="9" l="1"/>
  <c r="C8041" i="9"/>
  <c r="A8042" i="9" l="1"/>
  <c r="C8042" i="9"/>
  <c r="A8043" i="9" l="1"/>
  <c r="C8043" i="9"/>
  <c r="A8044" i="9" l="1"/>
  <c r="C8044" i="9"/>
  <c r="A8045" i="9" l="1"/>
  <c r="C8045" i="9"/>
  <c r="A8046" i="9" l="1"/>
  <c r="C8046" i="9"/>
  <c r="A8047" i="9" l="1"/>
  <c r="C8047" i="9"/>
  <c r="A8048" i="9" l="1"/>
  <c r="C8048" i="9"/>
  <c r="A8049" i="9" l="1"/>
  <c r="C8049" i="9"/>
  <c r="A8050" i="9" l="1"/>
  <c r="C8050" i="9"/>
  <c r="A8051" i="9" l="1"/>
  <c r="C8051" i="9"/>
  <c r="A8052" i="9" l="1"/>
  <c r="C8052" i="9"/>
  <c r="A8053" i="9" l="1"/>
  <c r="C8053" i="9"/>
  <c r="A8054" i="9" l="1"/>
  <c r="C8054" i="9"/>
  <c r="A8055" i="9" l="1"/>
  <c r="C8055" i="9"/>
  <c r="A8056" i="9" l="1"/>
  <c r="C8056" i="9"/>
  <c r="A8057" i="9" l="1"/>
  <c r="C8057" i="9"/>
  <c r="A8058" i="9" l="1"/>
  <c r="C8058" i="9"/>
  <c r="A8059" i="9" l="1"/>
  <c r="C8059" i="9"/>
  <c r="A8060" i="9" l="1"/>
  <c r="C8060" i="9"/>
  <c r="A8061" i="9" l="1"/>
  <c r="C8061" i="9"/>
  <c r="A8062" i="9" l="1"/>
  <c r="C8062" i="9"/>
  <c r="A8063" i="9" l="1"/>
  <c r="C8063" i="9"/>
  <c r="A8064" i="9" l="1"/>
  <c r="C8064" i="9"/>
  <c r="A8065" i="9" l="1"/>
  <c r="C8065" i="9"/>
  <c r="A8066" i="9" l="1"/>
  <c r="C8066" i="9"/>
  <c r="A8067" i="9" l="1"/>
  <c r="C8067" i="9"/>
  <c r="A8068" i="9" l="1"/>
  <c r="C8068" i="9"/>
  <c r="A8069" i="9" l="1"/>
  <c r="C8069" i="9"/>
  <c r="A8070" i="9" l="1"/>
  <c r="C8070" i="9"/>
  <c r="A8071" i="9" l="1"/>
  <c r="C8071" i="9"/>
  <c r="A8072" i="9" l="1"/>
  <c r="C8072" i="9"/>
  <c r="A8073" i="9" l="1"/>
  <c r="C8073" i="9"/>
  <c r="A8074" i="9" l="1"/>
  <c r="C8074" i="9"/>
  <c r="A8075" i="9" l="1"/>
  <c r="C8075" i="9"/>
  <c r="A8076" i="9" l="1"/>
  <c r="C8076" i="9"/>
  <c r="A8077" i="9" l="1"/>
  <c r="C8077" i="9"/>
  <c r="A8078" i="9" l="1"/>
  <c r="C8078" i="9"/>
  <c r="A8079" i="9" l="1"/>
  <c r="C8079" i="9"/>
  <c r="A8080" i="9" l="1"/>
  <c r="C8080" i="9"/>
  <c r="A8081" i="9" l="1"/>
  <c r="C8081" i="9"/>
  <c r="A8082" i="9" l="1"/>
  <c r="C8082" i="9"/>
  <c r="A8083" i="9" l="1"/>
  <c r="C8083" i="9"/>
  <c r="A8084" i="9" l="1"/>
  <c r="C8084" i="9"/>
  <c r="A8085" i="9" l="1"/>
  <c r="C8085" i="9"/>
  <c r="A8086" i="9" l="1"/>
  <c r="C8086" i="9"/>
  <c r="A8087" i="9" l="1"/>
  <c r="C8087" i="9"/>
  <c r="A8088" i="9" l="1"/>
  <c r="C8088" i="9"/>
  <c r="A8089" i="9" l="1"/>
  <c r="C8089" i="9"/>
  <c r="A8090" i="9" l="1"/>
  <c r="C8090" i="9"/>
  <c r="A8091" i="9" l="1"/>
  <c r="C8091" i="9"/>
  <c r="A8092" i="9" l="1"/>
  <c r="C8092" i="9"/>
  <c r="A8093" i="9" l="1"/>
  <c r="C8093" i="9"/>
  <c r="A8094" i="9" l="1"/>
  <c r="C8094" i="9"/>
  <c r="A8095" i="9" l="1"/>
  <c r="C8095" i="9"/>
  <c r="A8096" i="9" l="1"/>
  <c r="C8096" i="9"/>
  <c r="A8097" i="9" l="1"/>
  <c r="C8097" i="9"/>
  <c r="A8098" i="9" l="1"/>
  <c r="C8098" i="9"/>
  <c r="A8099" i="9" l="1"/>
  <c r="C8099" i="9"/>
  <c r="A8100" i="9" l="1"/>
  <c r="C8100" i="9"/>
  <c r="A8101" i="9" l="1"/>
  <c r="C8101" i="9"/>
  <c r="A8102" i="9" l="1"/>
  <c r="C8102" i="9"/>
  <c r="A8103" i="9" l="1"/>
  <c r="C8103" i="9"/>
  <c r="A8104" i="9" l="1"/>
  <c r="C8104" i="9"/>
  <c r="A8105" i="9" l="1"/>
  <c r="C8105" i="9"/>
  <c r="A8106" i="9" l="1"/>
  <c r="C8106" i="9"/>
  <c r="A8107" i="9" l="1"/>
  <c r="C8107" i="9"/>
  <c r="A8108" i="9" l="1"/>
  <c r="C8108" i="9"/>
  <c r="A8109" i="9" l="1"/>
  <c r="C8109" i="9"/>
  <c r="A8110" i="9" l="1"/>
  <c r="C8110" i="9"/>
  <c r="A8111" i="9" l="1"/>
  <c r="C8111" i="9"/>
  <c r="A8112" i="9" l="1"/>
  <c r="C8112" i="9"/>
  <c r="A8113" i="9" l="1"/>
  <c r="C8113" i="9"/>
  <c r="A8114" i="9" l="1"/>
  <c r="C8114" i="9"/>
  <c r="A8115" i="9" l="1"/>
  <c r="C8115" i="9"/>
  <c r="A8116" i="9" l="1"/>
  <c r="C8116" i="9"/>
  <c r="A8117" i="9" l="1"/>
  <c r="C8117" i="9"/>
  <c r="A8118" i="9" l="1"/>
  <c r="C8118" i="9"/>
  <c r="A8119" i="9" l="1"/>
  <c r="C8119" i="9"/>
  <c r="A8120" i="9" l="1"/>
  <c r="C8120" i="9"/>
  <c r="A8121" i="9" l="1"/>
  <c r="C8121" i="9"/>
  <c r="A8122" i="9" l="1"/>
  <c r="C8122" i="9"/>
  <c r="A8123" i="9" l="1"/>
  <c r="C8123" i="9"/>
  <c r="A8124" i="9" l="1"/>
  <c r="C8124" i="9"/>
  <c r="A8125" i="9" l="1"/>
  <c r="C8125" i="9"/>
  <c r="A8126" i="9" l="1"/>
  <c r="C8126" i="9"/>
  <c r="A8127" i="9" l="1"/>
  <c r="C8127" i="9"/>
  <c r="A8128" i="9" l="1"/>
  <c r="C8128" i="9"/>
  <c r="A8129" i="9" l="1"/>
  <c r="C8129" i="9"/>
  <c r="A8130" i="9" l="1"/>
  <c r="C8130" i="9"/>
  <c r="A8131" i="9" l="1"/>
  <c r="C8131" i="9"/>
  <c r="A8132" i="9" l="1"/>
  <c r="C8132" i="9"/>
  <c r="A8133" i="9" l="1"/>
  <c r="C8133" i="9"/>
  <c r="A8134" i="9" l="1"/>
  <c r="C8134" i="9"/>
  <c r="A8135" i="9" l="1"/>
  <c r="C8135" i="9"/>
  <c r="A8136" i="9" l="1"/>
  <c r="C8136" i="9"/>
  <c r="A8137" i="9" l="1"/>
  <c r="C8137" i="9"/>
  <c r="A8138" i="9" l="1"/>
  <c r="C8138" i="9"/>
  <c r="A8139" i="9" l="1"/>
  <c r="C8139" i="9"/>
  <c r="A8140" i="9" l="1"/>
  <c r="C8140" i="9"/>
  <c r="A8141" i="9" l="1"/>
  <c r="C8141" i="9"/>
  <c r="A8142" i="9" l="1"/>
  <c r="C8142" i="9"/>
  <c r="A8143" i="9" l="1"/>
  <c r="C8143" i="9"/>
  <c r="A8144" i="9" l="1"/>
  <c r="C8144" i="9"/>
  <c r="A8145" i="9" l="1"/>
  <c r="C8145" i="9"/>
  <c r="A8146" i="9" l="1"/>
  <c r="C8146" i="9"/>
  <c r="A8147" i="9" l="1"/>
  <c r="C8147" i="9"/>
  <c r="A8148" i="9" l="1"/>
  <c r="C8148" i="9"/>
  <c r="A8149" i="9" l="1"/>
  <c r="C8149" i="9"/>
  <c r="A8150" i="9" l="1"/>
  <c r="C8150" i="9"/>
  <c r="A8151" i="9" l="1"/>
  <c r="C8151" i="9"/>
  <c r="A8152" i="9" l="1"/>
  <c r="C8152" i="9"/>
  <c r="A8153" i="9" l="1"/>
  <c r="C8153" i="9"/>
  <c r="A8154" i="9" l="1"/>
  <c r="C8154" i="9"/>
  <c r="A8155" i="9" l="1"/>
  <c r="C8155" i="9"/>
  <c r="A8156" i="9" l="1"/>
  <c r="C8156" i="9"/>
  <c r="A8157" i="9" l="1"/>
  <c r="C8157" i="9"/>
  <c r="A8158" i="9" l="1"/>
  <c r="C8158" i="9"/>
  <c r="A8159" i="9" l="1"/>
  <c r="C8159" i="9"/>
  <c r="A8160" i="9" l="1"/>
  <c r="C8160" i="9"/>
  <c r="A8161" i="9" l="1"/>
  <c r="C8161" i="9"/>
  <c r="A8162" i="9" l="1"/>
  <c r="C8162" i="9"/>
  <c r="A8163" i="9" l="1"/>
  <c r="C8163" i="9"/>
  <c r="A8164" i="9" l="1"/>
  <c r="C8164" i="9"/>
  <c r="A8165" i="9" l="1"/>
  <c r="C8165" i="9"/>
  <c r="A8166" i="9" l="1"/>
  <c r="C8166" i="9"/>
  <c r="A8167" i="9" l="1"/>
  <c r="C8167" i="9"/>
  <c r="A8168" i="9" l="1"/>
  <c r="C8168" i="9"/>
  <c r="A8169" i="9" l="1"/>
  <c r="C8169" i="9"/>
  <c r="A8170" i="9" l="1"/>
  <c r="C8170" i="9"/>
  <c r="A8171" i="9" l="1"/>
  <c r="C8171" i="9"/>
  <c r="A8172" i="9" l="1"/>
  <c r="C8172" i="9"/>
  <c r="A8173" i="9" l="1"/>
  <c r="C8173" i="9"/>
  <c r="A8174" i="9" l="1"/>
  <c r="C8174" i="9"/>
  <c r="A8175" i="9" l="1"/>
  <c r="C8175" i="9"/>
  <c r="A8176" i="9" l="1"/>
  <c r="C8176" i="9"/>
  <c r="A8177" i="9" l="1"/>
  <c r="C8177" i="9"/>
  <c r="A8178" i="9" l="1"/>
  <c r="C8178" i="9"/>
  <c r="A8179" i="9" l="1"/>
  <c r="C8179" i="9"/>
  <c r="A8180" i="9" l="1"/>
  <c r="C8180" i="9"/>
  <c r="A8181" i="9" l="1"/>
  <c r="C8181" i="9"/>
  <c r="A8182" i="9" l="1"/>
  <c r="C8182" i="9"/>
  <c r="A8183" i="9" l="1"/>
  <c r="C8183" i="9"/>
  <c r="A8184" i="9" l="1"/>
  <c r="C8184" i="9"/>
  <c r="A8185" i="9" l="1"/>
  <c r="C8185" i="9"/>
  <c r="A8186" i="9" l="1"/>
  <c r="C8186" i="9"/>
  <c r="A8187" i="9" l="1"/>
  <c r="C8187" i="9"/>
  <c r="A8188" i="9" l="1"/>
  <c r="C8188" i="9"/>
  <c r="A8189" i="9" l="1"/>
  <c r="C8189" i="9"/>
  <c r="A8190" i="9" l="1"/>
  <c r="C8190" i="9"/>
  <c r="A8191" i="9" l="1"/>
  <c r="C8191" i="9"/>
  <c r="A8192" i="9" l="1"/>
  <c r="C8192" i="9"/>
  <c r="A8193" i="9" l="1"/>
  <c r="C8193" i="9"/>
  <c r="A8194" i="9" l="1"/>
  <c r="C8194" i="9"/>
  <c r="A8195" i="9" l="1"/>
  <c r="C8195" i="9"/>
  <c r="A8196" i="9" l="1"/>
  <c r="C8196" i="9"/>
  <c r="A8197" i="9" l="1"/>
  <c r="C8197" i="9"/>
  <c r="A8198" i="9" l="1"/>
  <c r="C8198" i="9"/>
  <c r="A8199" i="9" l="1"/>
  <c r="C8199" i="9"/>
  <c r="A8200" i="9" l="1"/>
  <c r="C8200" i="9"/>
  <c r="A8201" i="9" l="1"/>
  <c r="C8201" i="9"/>
  <c r="A8202" i="9" l="1"/>
  <c r="C8202" i="9"/>
  <c r="A8203" i="9" l="1"/>
  <c r="C8203" i="9"/>
  <c r="A8204" i="9" l="1"/>
  <c r="C8204" i="9"/>
  <c r="A8205" i="9" l="1"/>
  <c r="C8205" i="9"/>
  <c r="A8206" i="9" l="1"/>
  <c r="C8206" i="9"/>
  <c r="A8207" i="9" l="1"/>
  <c r="C8207" i="9"/>
  <c r="A8208" i="9" l="1"/>
  <c r="C8208" i="9"/>
  <c r="A8209" i="9" l="1"/>
  <c r="C8209" i="9"/>
  <c r="A8210" i="9" l="1"/>
  <c r="C8210" i="9"/>
  <c r="A8211" i="9" l="1"/>
  <c r="C8211" i="9"/>
  <c r="A8212" i="9" l="1"/>
  <c r="C8212" i="9"/>
  <c r="A8213" i="9" l="1"/>
  <c r="C8213" i="9"/>
  <c r="A8214" i="9" l="1"/>
  <c r="C8214" i="9"/>
  <c r="A8215" i="9" l="1"/>
  <c r="C8215" i="9"/>
  <c r="A8216" i="9" l="1"/>
  <c r="C8216" i="9"/>
  <c r="A8217" i="9" l="1"/>
  <c r="C8217" i="9"/>
  <c r="A8218" i="9" l="1"/>
  <c r="C8218" i="9"/>
  <c r="A8219" i="9" l="1"/>
  <c r="C8219" i="9"/>
  <c r="A8220" i="9" l="1"/>
  <c r="C8220" i="9"/>
  <c r="A8221" i="9" l="1"/>
  <c r="C8221" i="9"/>
  <c r="A8222" i="9" l="1"/>
  <c r="C8222" i="9"/>
  <c r="A8223" i="9" l="1"/>
  <c r="C8223" i="9"/>
  <c r="A8224" i="9" l="1"/>
  <c r="C8224" i="9"/>
  <c r="A8225" i="9" l="1"/>
  <c r="C8225" i="9"/>
  <c r="A8226" i="9" l="1"/>
  <c r="C8226" i="9"/>
  <c r="A8227" i="9" l="1"/>
  <c r="C8227" i="9"/>
  <c r="A8228" i="9" l="1"/>
  <c r="C8228" i="9"/>
  <c r="A8229" i="9" l="1"/>
  <c r="C8229" i="9"/>
  <c r="A8230" i="9" l="1"/>
  <c r="C8230" i="9"/>
  <c r="A8231" i="9" l="1"/>
  <c r="C8231" i="9"/>
  <c r="A8232" i="9" l="1"/>
  <c r="C8232" i="9"/>
  <c r="A8233" i="9" l="1"/>
  <c r="C8233" i="9"/>
  <c r="A8234" i="9" l="1"/>
  <c r="C8234" i="9"/>
  <c r="A8235" i="9" l="1"/>
  <c r="C8235" i="9"/>
  <c r="A8236" i="9" l="1"/>
  <c r="C8236" i="9"/>
  <c r="A8237" i="9" l="1"/>
  <c r="C8237" i="9"/>
  <c r="A8238" i="9" l="1"/>
  <c r="C8238" i="9"/>
  <c r="A8239" i="9" l="1"/>
  <c r="C8239" i="9"/>
  <c r="A8240" i="9" l="1"/>
  <c r="C8240" i="9"/>
  <c r="A8241" i="9" l="1"/>
  <c r="C8241" i="9"/>
  <c r="A8242" i="9" l="1"/>
  <c r="C8242" i="9"/>
  <c r="A8243" i="9" l="1"/>
  <c r="C8243" i="9"/>
  <c r="A8244" i="9" l="1"/>
  <c r="C8244" i="9"/>
  <c r="A8245" i="9" l="1"/>
  <c r="C8245" i="9"/>
  <c r="A8246" i="9" l="1"/>
  <c r="C8246" i="9"/>
  <c r="A8247" i="9" l="1"/>
  <c r="C8247" i="9"/>
  <c r="A8248" i="9" l="1"/>
  <c r="C8248" i="9"/>
  <c r="A8249" i="9" l="1"/>
  <c r="C8249" i="9"/>
  <c r="A8250" i="9" l="1"/>
  <c r="C8250" i="9"/>
  <c r="A8251" i="9" l="1"/>
  <c r="C8251" i="9"/>
  <c r="A8252" i="9" l="1"/>
  <c r="C8252" i="9"/>
  <c r="A8253" i="9" l="1"/>
  <c r="C8253" i="9"/>
  <c r="A8254" i="9" l="1"/>
  <c r="C8254" i="9"/>
  <c r="A8255" i="9" l="1"/>
  <c r="C8255" i="9"/>
  <c r="A8256" i="9" l="1"/>
  <c r="C8256" i="9"/>
  <c r="A8257" i="9" l="1"/>
  <c r="C8257" i="9"/>
  <c r="A8258" i="9" l="1"/>
  <c r="C8258" i="9"/>
  <c r="A8259" i="9" l="1"/>
  <c r="C8259" i="9"/>
  <c r="A8260" i="9" l="1"/>
  <c r="C8260" i="9"/>
  <c r="A8261" i="9" l="1"/>
  <c r="C8261" i="9"/>
  <c r="A8262" i="9" l="1"/>
  <c r="C8262" i="9"/>
  <c r="A8263" i="9" l="1"/>
  <c r="C8263" i="9"/>
  <c r="A8264" i="9" l="1"/>
  <c r="C8264" i="9"/>
  <c r="A8265" i="9" l="1"/>
  <c r="C8265" i="9"/>
  <c r="A8266" i="9" l="1"/>
  <c r="C8266" i="9"/>
  <c r="A8267" i="9" l="1"/>
  <c r="C8267" i="9"/>
  <c r="A8268" i="9" l="1"/>
  <c r="C8268" i="9"/>
  <c r="A8269" i="9" l="1"/>
  <c r="C8269" i="9"/>
  <c r="A8270" i="9" l="1"/>
  <c r="C8270" i="9"/>
  <c r="A8271" i="9" l="1"/>
  <c r="C8271" i="9"/>
  <c r="A8272" i="9" l="1"/>
  <c r="C8272" i="9"/>
  <c r="A8273" i="9" l="1"/>
  <c r="C8273" i="9"/>
  <c r="A8274" i="9" l="1"/>
  <c r="C8274" i="9"/>
  <c r="A8275" i="9" l="1"/>
  <c r="C8275" i="9"/>
  <c r="A8276" i="9" l="1"/>
  <c r="C8276" i="9"/>
  <c r="A8277" i="9" l="1"/>
  <c r="C8277" i="9"/>
  <c r="A8278" i="9" l="1"/>
  <c r="C8278" i="9"/>
  <c r="A8279" i="9" l="1"/>
  <c r="C8279" i="9"/>
  <c r="A8280" i="9" l="1"/>
  <c r="C8280" i="9"/>
  <c r="A8281" i="9" l="1"/>
  <c r="C8281" i="9"/>
  <c r="A8282" i="9" l="1"/>
  <c r="C8282" i="9"/>
  <c r="A8283" i="9" l="1"/>
  <c r="C8283" i="9"/>
  <c r="A8284" i="9" l="1"/>
  <c r="C8284" i="9"/>
  <c r="A8285" i="9" l="1"/>
  <c r="C8285" i="9"/>
  <c r="A8286" i="9" l="1"/>
  <c r="C8286" i="9"/>
  <c r="A8287" i="9" l="1"/>
  <c r="C8287" i="9"/>
  <c r="A8288" i="9" l="1"/>
  <c r="C8288" i="9"/>
  <c r="A8289" i="9" l="1"/>
  <c r="C8289" i="9"/>
  <c r="A8290" i="9" l="1"/>
  <c r="C8290" i="9"/>
  <c r="A8291" i="9" l="1"/>
  <c r="C8291" i="9"/>
  <c r="A8292" i="9" l="1"/>
  <c r="C8292" i="9"/>
  <c r="A8293" i="9" l="1"/>
  <c r="C8293" i="9"/>
  <c r="A8294" i="9" l="1"/>
  <c r="C8294" i="9"/>
  <c r="A8295" i="9" l="1"/>
  <c r="C8295" i="9"/>
  <c r="A8296" i="9" l="1"/>
  <c r="C8296" i="9"/>
  <c r="A8297" i="9" l="1"/>
  <c r="C8297" i="9"/>
  <c r="A8298" i="9" l="1"/>
  <c r="C8298" i="9"/>
  <c r="A8299" i="9" l="1"/>
  <c r="C8299" i="9"/>
  <c r="A8300" i="9" l="1"/>
  <c r="C8300" i="9"/>
  <c r="A8301" i="9" l="1"/>
  <c r="C8301" i="9"/>
  <c r="A8302" i="9" l="1"/>
  <c r="C8302" i="9"/>
  <c r="A8303" i="9" l="1"/>
  <c r="C8303" i="9"/>
  <c r="A8304" i="9" l="1"/>
  <c r="C8304" i="9"/>
  <c r="A8305" i="9" l="1"/>
  <c r="C8305" i="9"/>
  <c r="A8306" i="9" l="1"/>
  <c r="C8306" i="9"/>
  <c r="A8307" i="9" l="1"/>
  <c r="C8307" i="9"/>
  <c r="A8308" i="9" l="1"/>
  <c r="C8308" i="9"/>
  <c r="A8309" i="9" l="1"/>
  <c r="C8309" i="9"/>
  <c r="A8310" i="9" l="1"/>
  <c r="C8310" i="9"/>
  <c r="A8311" i="9" l="1"/>
  <c r="C8311" i="9"/>
  <c r="A8312" i="9" l="1"/>
  <c r="C8312" i="9"/>
  <c r="A8313" i="9" l="1"/>
  <c r="C8313" i="9"/>
  <c r="A8314" i="9" l="1"/>
  <c r="C8314" i="9"/>
  <c r="A8315" i="9" l="1"/>
  <c r="C8315" i="9"/>
  <c r="A8316" i="9" l="1"/>
  <c r="C8316" i="9"/>
  <c r="A8317" i="9" l="1"/>
  <c r="C8317" i="9"/>
  <c r="A8318" i="9" l="1"/>
  <c r="C8318" i="9"/>
  <c r="A8319" i="9" l="1"/>
  <c r="C8319" i="9"/>
  <c r="A8320" i="9" l="1"/>
  <c r="C8320" i="9"/>
  <c r="A8321" i="9" l="1"/>
  <c r="C8321" i="9"/>
  <c r="A8322" i="9" l="1"/>
  <c r="C8322" i="9"/>
  <c r="A8323" i="9" l="1"/>
  <c r="C8323" i="9"/>
  <c r="A8324" i="9" l="1"/>
  <c r="C8324" i="9"/>
  <c r="A8325" i="9" l="1"/>
  <c r="C8325" i="9"/>
  <c r="A8326" i="9" l="1"/>
  <c r="C8326" i="9"/>
  <c r="A8327" i="9" l="1"/>
  <c r="C8327" i="9"/>
  <c r="A8328" i="9" l="1"/>
  <c r="C8328" i="9"/>
  <c r="A8329" i="9" l="1"/>
  <c r="C8329" i="9"/>
  <c r="A8330" i="9" l="1"/>
  <c r="C8330" i="9"/>
  <c r="A8331" i="9" l="1"/>
  <c r="C8331" i="9"/>
  <c r="A8332" i="9" l="1"/>
  <c r="C8332" i="9"/>
  <c r="A8333" i="9" l="1"/>
  <c r="C8333" i="9"/>
  <c r="A8334" i="9" l="1"/>
  <c r="C8334" i="9"/>
  <c r="A8335" i="9" l="1"/>
  <c r="C8335" i="9"/>
  <c r="A8336" i="9" l="1"/>
  <c r="C8336" i="9"/>
  <c r="A8337" i="9" l="1"/>
  <c r="C8337" i="9"/>
  <c r="A8338" i="9" l="1"/>
  <c r="C8338" i="9"/>
  <c r="A8339" i="9" l="1"/>
  <c r="C8339" i="9"/>
  <c r="A8340" i="9" l="1"/>
  <c r="C8340" i="9"/>
  <c r="A8341" i="9" l="1"/>
  <c r="C8341" i="9"/>
  <c r="A8342" i="9" l="1"/>
  <c r="C8342" i="9"/>
  <c r="A8343" i="9" l="1"/>
  <c r="C8343" i="9"/>
  <c r="A8344" i="9" l="1"/>
  <c r="C8344" i="9"/>
  <c r="A8345" i="9" l="1"/>
  <c r="C8345" i="9"/>
  <c r="A8346" i="9" l="1"/>
  <c r="C8346" i="9"/>
  <c r="A8347" i="9" l="1"/>
  <c r="C8347" i="9"/>
  <c r="A8348" i="9" l="1"/>
  <c r="C8348" i="9"/>
  <c r="A8349" i="9" l="1"/>
  <c r="C8349" i="9"/>
  <c r="A8350" i="9" l="1"/>
  <c r="C8350" i="9"/>
  <c r="A8351" i="9" l="1"/>
  <c r="C8351" i="9"/>
  <c r="A8352" i="9" l="1"/>
  <c r="C8352" i="9"/>
  <c r="A8353" i="9" l="1"/>
  <c r="C8353" i="9"/>
  <c r="A8354" i="9" l="1"/>
  <c r="C8354" i="9"/>
  <c r="A8355" i="9" l="1"/>
  <c r="C8355" i="9"/>
  <c r="A8356" i="9" l="1"/>
  <c r="C8356" i="9"/>
  <c r="A8357" i="9" l="1"/>
  <c r="C8357" i="9"/>
  <c r="A8358" i="9" l="1"/>
  <c r="C8358" i="9"/>
  <c r="A8359" i="9" l="1"/>
  <c r="C8359" i="9"/>
  <c r="A8360" i="9" l="1"/>
  <c r="C8360" i="9"/>
  <c r="A8361" i="9" l="1"/>
  <c r="C8361" i="9"/>
  <c r="A8362" i="9" l="1"/>
  <c r="C8362" i="9"/>
  <c r="A8363" i="9" l="1"/>
  <c r="C8363" i="9"/>
  <c r="A8364" i="9" l="1"/>
  <c r="C8364" i="9"/>
  <c r="A8365" i="9" l="1"/>
  <c r="C8365" i="9"/>
  <c r="A8366" i="9" l="1"/>
  <c r="C8366" i="9"/>
  <c r="A8367" i="9" l="1"/>
  <c r="C8367" i="9"/>
  <c r="A8368" i="9" l="1"/>
  <c r="C8368" i="9"/>
  <c r="A8369" i="9" l="1"/>
  <c r="C8369" i="9"/>
  <c r="A8370" i="9" l="1"/>
  <c r="C8370" i="9"/>
  <c r="A8371" i="9" l="1"/>
  <c r="C8371" i="9"/>
  <c r="A8372" i="9" l="1"/>
  <c r="C8372" i="9"/>
  <c r="A8373" i="9" l="1"/>
  <c r="C8373" i="9"/>
  <c r="A8374" i="9" l="1"/>
  <c r="C8374" i="9"/>
  <c r="A8375" i="9" l="1"/>
  <c r="C8375" i="9"/>
  <c r="A8376" i="9" l="1"/>
  <c r="C8376" i="9"/>
  <c r="A8377" i="9" l="1"/>
  <c r="C8377" i="9"/>
  <c r="A8378" i="9" l="1"/>
  <c r="C8378" i="9"/>
  <c r="A8379" i="9" l="1"/>
  <c r="C8379" i="9"/>
  <c r="A8380" i="9" l="1"/>
  <c r="C8380" i="9"/>
  <c r="A8381" i="9" l="1"/>
  <c r="C8381" i="9"/>
  <c r="A8382" i="9" l="1"/>
  <c r="C8382" i="9"/>
  <c r="A8383" i="9" l="1"/>
  <c r="C8383" i="9"/>
  <c r="A8384" i="9" l="1"/>
  <c r="C8384" i="9"/>
  <c r="A8385" i="9" l="1"/>
  <c r="C8385" i="9"/>
  <c r="A8386" i="9" l="1"/>
  <c r="C8386" i="9"/>
  <c r="A8387" i="9" l="1"/>
  <c r="C8387" i="9"/>
  <c r="A8388" i="9" l="1"/>
  <c r="C8388" i="9"/>
  <c r="A8389" i="9" l="1"/>
  <c r="C8389" i="9"/>
  <c r="A8390" i="9" l="1"/>
  <c r="C8390" i="9"/>
  <c r="A8391" i="9" l="1"/>
  <c r="C8391" i="9"/>
  <c r="A8392" i="9" l="1"/>
  <c r="C8392" i="9"/>
  <c r="A8393" i="9" l="1"/>
  <c r="C8393" i="9"/>
  <c r="A8394" i="9" l="1"/>
  <c r="C8394" i="9"/>
  <c r="A8395" i="9" l="1"/>
  <c r="C8395" i="9"/>
  <c r="A8396" i="9" l="1"/>
  <c r="C8396" i="9"/>
  <c r="A8397" i="9" l="1"/>
  <c r="C8397" i="9"/>
  <c r="A8398" i="9" l="1"/>
  <c r="C8398" i="9"/>
  <c r="A8399" i="9" l="1"/>
  <c r="C8399" i="9"/>
  <c r="A8400" i="9" l="1"/>
  <c r="C8400" i="9"/>
  <c r="A8401" i="9" l="1"/>
  <c r="C8401" i="9"/>
  <c r="A8402" i="9" l="1"/>
  <c r="C8402" i="9"/>
  <c r="A8403" i="9" l="1"/>
  <c r="C8403" i="9"/>
  <c r="A8404" i="9" l="1"/>
  <c r="C8404" i="9"/>
  <c r="A8405" i="9" l="1"/>
  <c r="C8405" i="9"/>
  <c r="A8406" i="9" l="1"/>
  <c r="C8406" i="9"/>
  <c r="A8407" i="9" l="1"/>
  <c r="C8407" i="9"/>
  <c r="A8408" i="9" l="1"/>
  <c r="C8408" i="9"/>
  <c r="A8409" i="9" l="1"/>
  <c r="C8409" i="9"/>
  <c r="A8410" i="9" l="1"/>
  <c r="C8410" i="9"/>
  <c r="A8411" i="9" l="1"/>
  <c r="C8411" i="9"/>
  <c r="A8412" i="9" l="1"/>
  <c r="C8412" i="9"/>
  <c r="A8413" i="9" l="1"/>
  <c r="C8413" i="9"/>
  <c r="A8414" i="9" l="1"/>
  <c r="C8414" i="9"/>
  <c r="A8415" i="9" l="1"/>
  <c r="C8415" i="9"/>
  <c r="A8416" i="9" l="1"/>
  <c r="C8416" i="9"/>
  <c r="A8417" i="9" l="1"/>
  <c r="C8417" i="9"/>
  <c r="A8418" i="9" l="1"/>
  <c r="C8418" i="9"/>
  <c r="A8419" i="9" l="1"/>
  <c r="C8419" i="9"/>
  <c r="A8420" i="9" l="1"/>
  <c r="C8420" i="9"/>
  <c r="A8421" i="9" l="1"/>
  <c r="C8421" i="9"/>
  <c r="A8422" i="9" l="1"/>
  <c r="C8422" i="9"/>
  <c r="A8423" i="9" l="1"/>
  <c r="C8423" i="9"/>
  <c r="A8424" i="9" l="1"/>
  <c r="C8424" i="9"/>
  <c r="A8425" i="9" l="1"/>
  <c r="C8425" i="9"/>
  <c r="A8426" i="9" l="1"/>
  <c r="C8426" i="9"/>
  <c r="A8427" i="9" l="1"/>
  <c r="C8427" i="9"/>
  <c r="A8428" i="9" l="1"/>
  <c r="C8428" i="9"/>
  <c r="A8429" i="9" l="1"/>
  <c r="C8429" i="9"/>
  <c r="A8430" i="9" l="1"/>
  <c r="C8430" i="9"/>
  <c r="A8431" i="9" l="1"/>
  <c r="C8431" i="9"/>
  <c r="A8432" i="9" l="1"/>
  <c r="C8432" i="9"/>
  <c r="A8433" i="9" l="1"/>
  <c r="C8433" i="9"/>
  <c r="A8434" i="9" l="1"/>
  <c r="C8434" i="9"/>
  <c r="A8435" i="9" l="1"/>
  <c r="C8435" i="9"/>
  <c r="A8436" i="9" l="1"/>
  <c r="C8436" i="9"/>
  <c r="A8437" i="9" l="1"/>
  <c r="C8437" i="9"/>
  <c r="A8438" i="9" l="1"/>
  <c r="C8438" i="9"/>
  <c r="A8439" i="9" l="1"/>
  <c r="C8439" i="9"/>
  <c r="A8440" i="9" l="1"/>
  <c r="C8440" i="9"/>
  <c r="A8441" i="9" l="1"/>
  <c r="C8441" i="9"/>
  <c r="A8442" i="9" l="1"/>
  <c r="C8442" i="9"/>
  <c r="A8443" i="9" l="1"/>
  <c r="C8443" i="9"/>
  <c r="A8444" i="9" l="1"/>
  <c r="C8444" i="9"/>
  <c r="A8445" i="9" l="1"/>
  <c r="C8445" i="9"/>
  <c r="A8446" i="9" l="1"/>
  <c r="C8446" i="9"/>
  <c r="A8447" i="9" l="1"/>
  <c r="C8447" i="9"/>
  <c r="A8448" i="9" l="1"/>
  <c r="C8448" i="9"/>
  <c r="A8449" i="9" l="1"/>
  <c r="C8449" i="9"/>
  <c r="A8450" i="9" l="1"/>
  <c r="C8450" i="9"/>
  <c r="A8451" i="9" l="1"/>
  <c r="C8451" i="9"/>
  <c r="A8452" i="9" l="1"/>
  <c r="C8452" i="9"/>
  <c r="A8453" i="9" l="1"/>
  <c r="C8453" i="9"/>
  <c r="A8454" i="9" l="1"/>
  <c r="C8454" i="9"/>
  <c r="A8455" i="9" l="1"/>
  <c r="C8455" i="9"/>
  <c r="A8456" i="9" l="1"/>
  <c r="C8456" i="9"/>
  <c r="A8457" i="9" l="1"/>
  <c r="C8457" i="9"/>
  <c r="A8458" i="9" l="1"/>
  <c r="C8458" i="9"/>
  <c r="A8459" i="9" l="1"/>
  <c r="C8459" i="9"/>
  <c r="A8460" i="9" l="1"/>
  <c r="C8460" i="9"/>
  <c r="A8461" i="9" l="1"/>
  <c r="C8461" i="9"/>
  <c r="A8462" i="9" l="1"/>
  <c r="C8462" i="9"/>
  <c r="A8463" i="9" l="1"/>
  <c r="C8463" i="9"/>
  <c r="A8464" i="9" l="1"/>
  <c r="C8464" i="9"/>
  <c r="A8465" i="9" l="1"/>
  <c r="C8465" i="9"/>
  <c r="A8466" i="9" l="1"/>
  <c r="C8466" i="9"/>
  <c r="A8467" i="9" l="1"/>
  <c r="C8467" i="9"/>
  <c r="A8468" i="9" l="1"/>
  <c r="C8468" i="9"/>
  <c r="A8469" i="9" l="1"/>
  <c r="C8469" i="9"/>
  <c r="A8470" i="9" l="1"/>
  <c r="C8470" i="9"/>
  <c r="A8471" i="9" l="1"/>
  <c r="C8471" i="9"/>
  <c r="A8472" i="9" l="1"/>
  <c r="C8472" i="9"/>
  <c r="A8473" i="9" l="1"/>
  <c r="C8473" i="9"/>
  <c r="A8474" i="9" l="1"/>
  <c r="C8474" i="9"/>
  <c r="A8475" i="9" l="1"/>
  <c r="C8475" i="9"/>
  <c r="A8476" i="9" l="1"/>
  <c r="C8476" i="9"/>
  <c r="A8477" i="9" l="1"/>
  <c r="C8477" i="9"/>
  <c r="A8478" i="9" l="1"/>
  <c r="C8478" i="9"/>
  <c r="A8479" i="9" l="1"/>
  <c r="C8479" i="9"/>
  <c r="A8480" i="9" l="1"/>
  <c r="C8480" i="9"/>
  <c r="A8481" i="9" l="1"/>
  <c r="C8481" i="9"/>
  <c r="A8482" i="9" l="1"/>
  <c r="C8482" i="9"/>
  <c r="A8483" i="9" l="1"/>
  <c r="C8483" i="9"/>
  <c r="A8484" i="9" l="1"/>
  <c r="C8484" i="9"/>
  <c r="A8485" i="9" l="1"/>
  <c r="C8485" i="9"/>
  <c r="A8486" i="9" l="1"/>
  <c r="C8486" i="9"/>
  <c r="A8487" i="9" l="1"/>
  <c r="C8487" i="9"/>
  <c r="A8488" i="9" l="1"/>
  <c r="C8488" i="9"/>
  <c r="A8489" i="9" l="1"/>
  <c r="C8489" i="9"/>
  <c r="A8490" i="9" l="1"/>
  <c r="C8490" i="9"/>
  <c r="A8491" i="9" l="1"/>
  <c r="C8491" i="9"/>
  <c r="A8492" i="9" l="1"/>
  <c r="C8492" i="9"/>
  <c r="A8493" i="9" l="1"/>
  <c r="C8493" i="9"/>
  <c r="A8494" i="9" l="1"/>
  <c r="C8494" i="9"/>
  <c r="A8495" i="9" l="1"/>
  <c r="C8495" i="9"/>
  <c r="A8496" i="9" l="1"/>
  <c r="C8496" i="9"/>
  <c r="A8497" i="9" l="1"/>
  <c r="C8497" i="9"/>
  <c r="A8498" i="9" l="1"/>
  <c r="C8498" i="9"/>
  <c r="A8499" i="9" l="1"/>
  <c r="C8499" i="9"/>
  <c r="A8500" i="9" l="1"/>
  <c r="C8500" i="9"/>
  <c r="A8501" i="9" l="1"/>
  <c r="C8501" i="9"/>
  <c r="A8502" i="9" l="1"/>
  <c r="C8502" i="9"/>
  <c r="A8503" i="9" l="1"/>
  <c r="C8503" i="9"/>
  <c r="A8504" i="9" l="1"/>
  <c r="C8504" i="9"/>
  <c r="A8505" i="9" l="1"/>
  <c r="C8505" i="9"/>
  <c r="A8506" i="9" l="1"/>
  <c r="C8506" i="9"/>
  <c r="A8507" i="9" l="1"/>
  <c r="C8507" i="9"/>
  <c r="A8508" i="9" l="1"/>
  <c r="C8508" i="9"/>
  <c r="A8509" i="9" l="1"/>
  <c r="C8509" i="9"/>
  <c r="A8510" i="9" l="1"/>
  <c r="C8510" i="9"/>
  <c r="A8511" i="9" l="1"/>
  <c r="C8511" i="9"/>
  <c r="A8512" i="9" l="1"/>
  <c r="C8512" i="9"/>
  <c r="A8513" i="9" l="1"/>
  <c r="C8513" i="9"/>
  <c r="A8514" i="9" l="1"/>
  <c r="C8514" i="9"/>
  <c r="A8515" i="9" l="1"/>
  <c r="C8515" i="9"/>
  <c r="A8516" i="9" l="1"/>
  <c r="C8516" i="9"/>
  <c r="A8517" i="9" l="1"/>
  <c r="C8517" i="9"/>
  <c r="A8518" i="9" l="1"/>
  <c r="C8518" i="9"/>
  <c r="A8519" i="9" l="1"/>
  <c r="C8519" i="9"/>
  <c r="A8520" i="9" l="1"/>
  <c r="C8520" i="9"/>
  <c r="A8521" i="9" l="1"/>
  <c r="C8521" i="9"/>
  <c r="A8522" i="9" l="1"/>
  <c r="C8522" i="9"/>
  <c r="A8523" i="9" l="1"/>
  <c r="C8523" i="9"/>
  <c r="A8524" i="9" l="1"/>
  <c r="C8524" i="9"/>
  <c r="A8525" i="9" l="1"/>
  <c r="C8525" i="9"/>
  <c r="A8526" i="9" l="1"/>
  <c r="C8526" i="9"/>
  <c r="A8527" i="9" l="1"/>
  <c r="C8527" i="9"/>
  <c r="A8528" i="9" l="1"/>
  <c r="C8528" i="9"/>
  <c r="A8529" i="9" l="1"/>
  <c r="C8529" i="9"/>
  <c r="A8530" i="9" l="1"/>
  <c r="C8530" i="9"/>
  <c r="A8531" i="9" l="1"/>
  <c r="C8531" i="9"/>
  <c r="A8532" i="9" l="1"/>
  <c r="C8532" i="9"/>
  <c r="A8533" i="9" l="1"/>
  <c r="C8533" i="9"/>
  <c r="A8534" i="9" l="1"/>
  <c r="C8534" i="9"/>
  <c r="A8535" i="9" l="1"/>
  <c r="C8535" i="9"/>
  <c r="A8536" i="9" l="1"/>
  <c r="C8536" i="9"/>
  <c r="A8537" i="9" l="1"/>
  <c r="C8537" i="9"/>
  <c r="A8538" i="9" l="1"/>
  <c r="C8538" i="9"/>
  <c r="A8539" i="9" l="1"/>
  <c r="C8539" i="9"/>
  <c r="A8540" i="9" l="1"/>
  <c r="C8540" i="9"/>
  <c r="A8541" i="9" l="1"/>
  <c r="C8541" i="9"/>
  <c r="A8542" i="9" l="1"/>
  <c r="C8542" i="9"/>
  <c r="A8543" i="9" l="1"/>
  <c r="C8543" i="9"/>
  <c r="A8544" i="9" l="1"/>
  <c r="C8544" i="9"/>
  <c r="A8545" i="9" l="1"/>
  <c r="C8545" i="9"/>
  <c r="A8546" i="9" l="1"/>
  <c r="C8546" i="9"/>
  <c r="A8547" i="9" l="1"/>
  <c r="C8547" i="9"/>
  <c r="A8548" i="9" l="1"/>
  <c r="C8548" i="9"/>
  <c r="A8549" i="9" l="1"/>
  <c r="C8549" i="9"/>
  <c r="A8550" i="9" l="1"/>
  <c r="C8550" i="9"/>
  <c r="A8551" i="9" l="1"/>
  <c r="C8551" i="9"/>
  <c r="A8552" i="9" l="1"/>
  <c r="C8552" i="9"/>
  <c r="A8553" i="9" l="1"/>
  <c r="C8553" i="9"/>
  <c r="A8554" i="9" l="1"/>
  <c r="C8554" i="9"/>
  <c r="A8555" i="9" l="1"/>
  <c r="C8555" i="9"/>
  <c r="A8556" i="9" l="1"/>
  <c r="C8556" i="9"/>
  <c r="A8557" i="9" l="1"/>
  <c r="C8557" i="9"/>
  <c r="A8558" i="9" l="1"/>
  <c r="C8558" i="9"/>
  <c r="A8559" i="9" l="1"/>
  <c r="C8559" i="9"/>
  <c r="A8560" i="9" l="1"/>
  <c r="C8560" i="9"/>
  <c r="A8561" i="9" l="1"/>
  <c r="C8561" i="9"/>
  <c r="A8562" i="9" l="1"/>
  <c r="C8562" i="9"/>
  <c r="A8563" i="9" l="1"/>
  <c r="C8563" i="9"/>
  <c r="A8564" i="9" l="1"/>
  <c r="C8564" i="9"/>
  <c r="A8565" i="9" l="1"/>
  <c r="C8565" i="9"/>
  <c r="A8566" i="9" l="1"/>
  <c r="C8566" i="9"/>
  <c r="A8567" i="9" l="1"/>
  <c r="C8567" i="9"/>
  <c r="A8568" i="9" l="1"/>
  <c r="C8568" i="9"/>
  <c r="A8569" i="9" l="1"/>
  <c r="C8569" i="9"/>
  <c r="A8570" i="9" l="1"/>
  <c r="C8570" i="9"/>
  <c r="A8571" i="9" l="1"/>
  <c r="C8571" i="9"/>
  <c r="A8572" i="9" l="1"/>
  <c r="C8572" i="9"/>
  <c r="A8573" i="9" l="1"/>
  <c r="C8573" i="9"/>
  <c r="A8574" i="9" l="1"/>
  <c r="C8574" i="9"/>
  <c r="A8575" i="9" l="1"/>
  <c r="C8575" i="9"/>
  <c r="A8576" i="9" l="1"/>
  <c r="C8576" i="9"/>
  <c r="A8577" i="9" l="1"/>
  <c r="C8577" i="9"/>
  <c r="A8578" i="9" l="1"/>
  <c r="C8578" i="9"/>
  <c r="A8579" i="9" l="1"/>
  <c r="C8579" i="9"/>
  <c r="A8580" i="9" l="1"/>
  <c r="C8580" i="9"/>
  <c r="A8581" i="9" l="1"/>
  <c r="C8581" i="9"/>
  <c r="A8582" i="9" l="1"/>
  <c r="C8582" i="9"/>
  <c r="A8583" i="9" l="1"/>
  <c r="C8583" i="9"/>
  <c r="A8584" i="9" l="1"/>
  <c r="C8584" i="9"/>
  <c r="A8585" i="9" l="1"/>
  <c r="C8585" i="9"/>
  <c r="A8586" i="9" l="1"/>
  <c r="C8586" i="9"/>
  <c r="A8587" i="9" l="1"/>
  <c r="C8587" i="9"/>
  <c r="A8588" i="9" l="1"/>
  <c r="C8588" i="9"/>
  <c r="A8589" i="9" l="1"/>
  <c r="C8589" i="9"/>
  <c r="A8590" i="9" l="1"/>
  <c r="C8590" i="9"/>
  <c r="A8591" i="9" l="1"/>
  <c r="C8591" i="9"/>
  <c r="A8592" i="9" l="1"/>
  <c r="C8592" i="9"/>
  <c r="A8593" i="9" l="1"/>
  <c r="C8593" i="9"/>
  <c r="A8594" i="9" l="1"/>
  <c r="C8594" i="9"/>
  <c r="A8595" i="9" l="1"/>
  <c r="C8595" i="9"/>
  <c r="A8596" i="9" l="1"/>
  <c r="C8596" i="9"/>
  <c r="A8597" i="9" l="1"/>
  <c r="C8597" i="9"/>
  <c r="A8598" i="9" l="1"/>
  <c r="C8598" i="9"/>
  <c r="A8599" i="9" l="1"/>
  <c r="C8599" i="9"/>
  <c r="A8600" i="9" l="1"/>
  <c r="C8600" i="9"/>
  <c r="A8601" i="9" l="1"/>
  <c r="C8601" i="9"/>
  <c r="A8602" i="9" l="1"/>
  <c r="C8602" i="9"/>
  <c r="A8603" i="9" l="1"/>
  <c r="C8603" i="9"/>
  <c r="A8604" i="9" l="1"/>
  <c r="C8604" i="9"/>
  <c r="A8605" i="9" l="1"/>
  <c r="C8605" i="9"/>
  <c r="A8606" i="9" l="1"/>
  <c r="C8606" i="9"/>
  <c r="A8607" i="9" l="1"/>
  <c r="C8607" i="9"/>
  <c r="A8608" i="9" l="1"/>
  <c r="C8608" i="9"/>
  <c r="A8609" i="9" l="1"/>
  <c r="C8609" i="9"/>
  <c r="A8610" i="9" l="1"/>
  <c r="C8610" i="9"/>
  <c r="A8611" i="9" l="1"/>
  <c r="C8611" i="9"/>
  <c r="A8612" i="9" l="1"/>
  <c r="C8612" i="9"/>
  <c r="A8613" i="9" l="1"/>
  <c r="C8613" i="9"/>
  <c r="A8614" i="9" l="1"/>
  <c r="C8614" i="9"/>
  <c r="A8615" i="9" l="1"/>
  <c r="C8615" i="9"/>
  <c r="A8616" i="9" l="1"/>
  <c r="C8616" i="9"/>
  <c r="A8617" i="9" l="1"/>
  <c r="C8617" i="9"/>
  <c r="A8618" i="9" l="1"/>
  <c r="C8618" i="9"/>
  <c r="A8619" i="9" l="1"/>
  <c r="C8619" i="9"/>
  <c r="A8620" i="9" l="1"/>
  <c r="C8620" i="9"/>
  <c r="A8621" i="9" l="1"/>
  <c r="C8621" i="9"/>
  <c r="A8622" i="9" l="1"/>
  <c r="C8622" i="9"/>
  <c r="A8623" i="9" l="1"/>
  <c r="C8623" i="9"/>
  <c r="A8624" i="9" l="1"/>
  <c r="C8624" i="9"/>
  <c r="A8625" i="9" l="1"/>
  <c r="C8625" i="9"/>
  <c r="A8626" i="9" l="1"/>
  <c r="C8626" i="9"/>
  <c r="A8627" i="9" l="1"/>
  <c r="C8627" i="9"/>
  <c r="A8628" i="9" l="1"/>
  <c r="C8628" i="9"/>
  <c r="A8629" i="9" l="1"/>
  <c r="C8629" i="9"/>
  <c r="A8630" i="9" l="1"/>
  <c r="C8630" i="9"/>
  <c r="A8631" i="9" l="1"/>
  <c r="C8631" i="9"/>
  <c r="A8632" i="9" l="1"/>
  <c r="C8632" i="9"/>
  <c r="A8633" i="9" l="1"/>
  <c r="C8633" i="9"/>
  <c r="A8634" i="9" l="1"/>
  <c r="C8634" i="9"/>
  <c r="A8635" i="9" l="1"/>
  <c r="C8635" i="9"/>
  <c r="A8636" i="9" l="1"/>
  <c r="C8636" i="9"/>
  <c r="A8637" i="9" l="1"/>
  <c r="C8637" i="9"/>
  <c r="A8638" i="9" l="1"/>
  <c r="C8638" i="9"/>
  <c r="A8639" i="9" l="1"/>
  <c r="C8639" i="9"/>
  <c r="A8640" i="9" l="1"/>
  <c r="C8640" i="9"/>
  <c r="A8641" i="9" l="1"/>
  <c r="C8641" i="9"/>
  <c r="A8642" i="9" l="1"/>
  <c r="C8642" i="9"/>
  <c r="A8643" i="9" l="1"/>
  <c r="C8643" i="9"/>
  <c r="A8644" i="9" l="1"/>
  <c r="C8644" i="9"/>
  <c r="A8645" i="9" l="1"/>
  <c r="C8645" i="9"/>
  <c r="A8646" i="9" l="1"/>
  <c r="C8646" i="9"/>
  <c r="A8647" i="9" l="1"/>
  <c r="C8647" i="9"/>
  <c r="A8648" i="9" l="1"/>
  <c r="C8648" i="9"/>
  <c r="A8649" i="9" l="1"/>
  <c r="C8649" i="9"/>
  <c r="A8650" i="9" l="1"/>
  <c r="C8650" i="9"/>
  <c r="A8651" i="9" l="1"/>
  <c r="C8651" i="9"/>
  <c r="A8652" i="9" l="1"/>
  <c r="C8652" i="9"/>
  <c r="A8653" i="9" l="1"/>
  <c r="C8653" i="9"/>
  <c r="A8654" i="9" l="1"/>
  <c r="C8654" i="9"/>
  <c r="A8655" i="9" l="1"/>
  <c r="C8655" i="9"/>
  <c r="A8656" i="9" l="1"/>
  <c r="C8656" i="9"/>
  <c r="A8657" i="9" l="1"/>
  <c r="C8657" i="9"/>
  <c r="A8658" i="9" l="1"/>
  <c r="C8658" i="9"/>
  <c r="A8659" i="9" l="1"/>
  <c r="C8659" i="9"/>
  <c r="A8660" i="9" l="1"/>
  <c r="C8660" i="9"/>
  <c r="A8661" i="9" l="1"/>
  <c r="C8661" i="9"/>
  <c r="A8662" i="9" l="1"/>
  <c r="C8662" i="9"/>
  <c r="A8663" i="9" l="1"/>
  <c r="C8663" i="9"/>
  <c r="A8664" i="9" l="1"/>
  <c r="C8664" i="9"/>
  <c r="A8665" i="9" l="1"/>
  <c r="C8665" i="9"/>
  <c r="A8666" i="9" l="1"/>
  <c r="C8666" i="9"/>
  <c r="A8667" i="9" l="1"/>
  <c r="C8667" i="9"/>
  <c r="A8668" i="9" l="1"/>
  <c r="C8668" i="9"/>
  <c r="A8669" i="9" l="1"/>
  <c r="C8669" i="9"/>
  <c r="A8670" i="9" l="1"/>
  <c r="C8670" i="9"/>
  <c r="A8671" i="9" l="1"/>
  <c r="C8671" i="9"/>
  <c r="A8672" i="9" l="1"/>
  <c r="C8672" i="9"/>
  <c r="A8673" i="9" l="1"/>
  <c r="C8673" i="9"/>
  <c r="A8674" i="9" l="1"/>
  <c r="C8674" i="9"/>
  <c r="A8675" i="9" l="1"/>
  <c r="C8675" i="9"/>
  <c r="A8676" i="9" l="1"/>
  <c r="C8676" i="9"/>
  <c r="A8677" i="9" l="1"/>
  <c r="C8677" i="9"/>
  <c r="A8678" i="9" l="1"/>
  <c r="C8678" i="9"/>
  <c r="A8679" i="9" l="1"/>
  <c r="C8679" i="9"/>
  <c r="A8680" i="9" l="1"/>
  <c r="C8680" i="9"/>
  <c r="A8681" i="9" l="1"/>
  <c r="C8681" i="9"/>
  <c r="A8682" i="9" l="1"/>
  <c r="C8682" i="9"/>
  <c r="A8683" i="9" l="1"/>
  <c r="C8683" i="9"/>
  <c r="A8684" i="9" l="1"/>
  <c r="C8684" i="9"/>
  <c r="A8685" i="9" l="1"/>
  <c r="C8685" i="9"/>
  <c r="A8686" i="9" l="1"/>
  <c r="C8686" i="9"/>
  <c r="A8687" i="9" l="1"/>
  <c r="C8687" i="9"/>
  <c r="A8688" i="9" l="1"/>
  <c r="C8688" i="9"/>
  <c r="A8689" i="9" l="1"/>
  <c r="C8689" i="9"/>
  <c r="A8690" i="9" l="1"/>
  <c r="C8690" i="9"/>
  <c r="A8691" i="9" l="1"/>
  <c r="C8691" i="9"/>
  <c r="A8692" i="9" l="1"/>
  <c r="C8692" i="9"/>
  <c r="A8693" i="9" l="1"/>
  <c r="C8693" i="9"/>
  <c r="A8694" i="9" l="1"/>
  <c r="C8694" i="9"/>
  <c r="A8695" i="9" l="1"/>
  <c r="C8695" i="9"/>
  <c r="A8696" i="9" l="1"/>
  <c r="C8696" i="9"/>
  <c r="A8697" i="9" l="1"/>
  <c r="C8697" i="9"/>
  <c r="A8698" i="9" l="1"/>
  <c r="C8698" i="9"/>
  <c r="A8699" i="9" l="1"/>
  <c r="C8699" i="9"/>
  <c r="A8700" i="9" l="1"/>
  <c r="C8700" i="9"/>
  <c r="A8701" i="9" l="1"/>
  <c r="C8701" i="9"/>
  <c r="A8702" i="9" l="1"/>
  <c r="C8702" i="9"/>
  <c r="A8703" i="9" l="1"/>
  <c r="C8703" i="9"/>
  <c r="A8704" i="9" l="1"/>
  <c r="C8704" i="9"/>
  <c r="A8705" i="9" l="1"/>
  <c r="C8705" i="9"/>
  <c r="A8706" i="9" l="1"/>
  <c r="C8706" i="9"/>
  <c r="A8707" i="9" l="1"/>
  <c r="C8707" i="9"/>
  <c r="A8708" i="9" l="1"/>
  <c r="C8708" i="9"/>
  <c r="A8709" i="9" l="1"/>
  <c r="C8709" i="9"/>
  <c r="A8710" i="9" l="1"/>
  <c r="C8710" i="9"/>
  <c r="A8711" i="9" l="1"/>
  <c r="C8711" i="9"/>
  <c r="A8712" i="9" l="1"/>
  <c r="C8712" i="9"/>
  <c r="A8713" i="9" l="1"/>
  <c r="C8713" i="9"/>
  <c r="A8714" i="9" l="1"/>
  <c r="C8714" i="9"/>
  <c r="A8715" i="9" l="1"/>
  <c r="C8715" i="9"/>
  <c r="A8716" i="9" l="1"/>
  <c r="C8716" i="9"/>
  <c r="A8717" i="9" l="1"/>
  <c r="C8717" i="9"/>
  <c r="A8718" i="9" l="1"/>
  <c r="C8718" i="9"/>
  <c r="A8719" i="9" l="1"/>
  <c r="C8719" i="9"/>
  <c r="A8720" i="9" l="1"/>
  <c r="C8720" i="9"/>
  <c r="A8721" i="9" l="1"/>
  <c r="C8721" i="9"/>
  <c r="A8722" i="9" l="1"/>
  <c r="C8722" i="9"/>
  <c r="A8723" i="9" l="1"/>
  <c r="C8723" i="9"/>
  <c r="A8724" i="9" l="1"/>
  <c r="C8724" i="9"/>
  <c r="A8725" i="9" l="1"/>
  <c r="C8725" i="9"/>
  <c r="A8726" i="9" l="1"/>
  <c r="C8726" i="9"/>
  <c r="A8727" i="9" l="1"/>
  <c r="C8727" i="9"/>
  <c r="A8728" i="9" l="1"/>
  <c r="C8728" i="9"/>
  <c r="A8729" i="9" l="1"/>
  <c r="C8729" i="9"/>
  <c r="A8730" i="9" l="1"/>
  <c r="C8730" i="9"/>
  <c r="A8731" i="9" l="1"/>
  <c r="C8731" i="9"/>
  <c r="A8732" i="9" l="1"/>
  <c r="C8732" i="9"/>
  <c r="A8733" i="9" l="1"/>
  <c r="C8733" i="9"/>
  <c r="A8734" i="9" l="1"/>
  <c r="C8734" i="9"/>
  <c r="A8735" i="9" l="1"/>
  <c r="C8735" i="9"/>
  <c r="A8736" i="9" l="1"/>
  <c r="C8736" i="9"/>
  <c r="A8737" i="9" l="1"/>
  <c r="C8737" i="9"/>
  <c r="A8738" i="9" l="1"/>
  <c r="C8738" i="9"/>
  <c r="A8739" i="9" l="1"/>
  <c r="C8739" i="9"/>
  <c r="A8740" i="9" l="1"/>
  <c r="C8740" i="9"/>
  <c r="A8741" i="9" l="1"/>
  <c r="C8741" i="9"/>
  <c r="A8742" i="9" l="1"/>
  <c r="C8742" i="9"/>
  <c r="A8743" i="9" l="1"/>
  <c r="C8743" i="9"/>
  <c r="A8744" i="9" l="1"/>
  <c r="C8744" i="9"/>
  <c r="A8745" i="9" l="1"/>
  <c r="C8745" i="9"/>
  <c r="A8746" i="9" l="1"/>
  <c r="C8746" i="9"/>
  <c r="A8747" i="9" l="1"/>
  <c r="C8747" i="9"/>
  <c r="A8748" i="9" l="1"/>
  <c r="C8748" i="9"/>
  <c r="A8749" i="9" l="1"/>
  <c r="C8749" i="9"/>
  <c r="A8750" i="9" l="1"/>
  <c r="C8750" i="9"/>
  <c r="A8751" i="9" l="1"/>
  <c r="C8751" i="9"/>
  <c r="A8752" i="9" l="1"/>
  <c r="C8752" i="9"/>
  <c r="A8753" i="9" l="1"/>
  <c r="C8753" i="9"/>
  <c r="A8754" i="9" l="1"/>
  <c r="C8754" i="9"/>
  <c r="A8755" i="9" l="1"/>
  <c r="C8755" i="9"/>
  <c r="A8756" i="9" l="1"/>
  <c r="C8756" i="9"/>
  <c r="A8757" i="9" l="1"/>
  <c r="C8757" i="9"/>
  <c r="A8758" i="9" l="1"/>
  <c r="C8758" i="9"/>
  <c r="A8759" i="9" l="1"/>
  <c r="C8759" i="9"/>
  <c r="D6789" i="9" l="1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327" i="9"/>
  <c r="D1314" i="9"/>
  <c r="D1270" i="9"/>
  <c r="D1230" i="9"/>
  <c r="D1178" i="9"/>
  <c r="D1130" i="9"/>
  <c r="D1086" i="9"/>
  <c r="D1030" i="9"/>
  <c r="D978" i="9"/>
  <c r="D942" i="9"/>
  <c r="D1317" i="9"/>
  <c r="D1293" i="9"/>
  <c r="D1265" i="9"/>
  <c r="D1237" i="9"/>
  <c r="D1209" i="9"/>
  <c r="D1177" i="9"/>
  <c r="D1149" i="9"/>
  <c r="D1125" i="9"/>
  <c r="D1093" i="9"/>
  <c r="D1311" i="9"/>
  <c r="D1302" i="9"/>
  <c r="D1262" i="9"/>
  <c r="D1218" i="9"/>
  <c r="D1166" i="9"/>
  <c r="D1118" i="9"/>
  <c r="D1070" i="9"/>
  <c r="D1018" i="9"/>
  <c r="D966" i="9"/>
  <c r="D906" i="9"/>
  <c r="D1313" i="9"/>
  <c r="D1285" i="9"/>
  <c r="D1257" i="9"/>
  <c r="D1229" i="9"/>
  <c r="D1201" i="9"/>
  <c r="D1169" i="9"/>
  <c r="D1145" i="9"/>
  <c r="D1117" i="9"/>
  <c r="D1073" i="9"/>
  <c r="D1295" i="9"/>
  <c r="D1294" i="9"/>
  <c r="D1250" i="9"/>
  <c r="D1202" i="9"/>
  <c r="D1150" i="9"/>
  <c r="D1106" i="9"/>
  <c r="D1054" i="9"/>
  <c r="D1006" i="9"/>
  <c r="D958" i="9"/>
  <c r="D1333" i="9"/>
  <c r="D1305" i="9"/>
  <c r="D1277" i="9"/>
  <c r="D1249" i="9"/>
  <c r="D1221" i="9"/>
  <c r="D1193" i="9"/>
  <c r="D1165" i="9"/>
  <c r="D1137" i="9"/>
  <c r="D1109" i="9"/>
  <c r="D1330" i="9"/>
  <c r="D1282" i="9"/>
  <c r="D1242" i="9"/>
  <c r="D1190" i="9"/>
  <c r="D1138" i="9"/>
  <c r="D1098" i="9"/>
  <c r="D1042" i="9"/>
  <c r="D990" i="9"/>
  <c r="D950" i="9"/>
  <c r="D1325" i="9"/>
  <c r="D1301" i="9"/>
  <c r="D1273" i="9"/>
  <c r="D1241" i="9"/>
  <c r="D1217" i="9"/>
  <c r="D1185" i="9"/>
  <c r="D1157" i="9"/>
  <c r="D1133" i="9"/>
  <c r="D1101" i="9"/>
  <c r="D1328" i="9"/>
  <c r="D1312" i="9"/>
  <c r="D1296" i="9"/>
  <c r="D1280" i="9"/>
  <c r="D1264" i="9"/>
  <c r="D1248" i="9"/>
  <c r="D1232" i="9"/>
  <c r="D1216" i="9"/>
  <c r="D1200" i="9"/>
  <c r="D1184" i="9"/>
  <c r="D1168" i="9"/>
  <c r="D1152" i="9"/>
  <c r="D1136" i="9"/>
  <c r="D1120" i="9"/>
  <c r="D1104" i="9"/>
  <c r="D1088" i="9"/>
  <c r="D1072" i="9"/>
  <c r="D1056" i="9"/>
  <c r="D1040" i="9"/>
  <c r="D1024" i="9"/>
  <c r="D1008" i="9"/>
  <c r="D992" i="9"/>
  <c r="D976" i="9"/>
  <c r="D960" i="9"/>
  <c r="D944" i="9"/>
  <c r="D928" i="9"/>
  <c r="D912" i="9"/>
  <c r="D896" i="9"/>
  <c r="D880" i="9"/>
  <c r="D864" i="9"/>
  <c r="D848" i="9"/>
  <c r="D832" i="9"/>
  <c r="D816" i="9"/>
  <c r="D800" i="9"/>
  <c r="D784" i="9"/>
  <c r="D768" i="9"/>
  <c r="D752" i="9"/>
  <c r="D736" i="9"/>
  <c r="D720" i="9"/>
  <c r="D704" i="9"/>
  <c r="D688" i="9"/>
  <c r="D672" i="9"/>
  <c r="D656" i="9"/>
  <c r="D640" i="9"/>
  <c r="D624" i="9"/>
  <c r="D608" i="9"/>
  <c r="D592" i="9"/>
  <c r="D576" i="9"/>
  <c r="D560" i="9"/>
  <c r="D544" i="9"/>
  <c r="D528" i="9"/>
  <c r="D512" i="9"/>
  <c r="D496" i="9"/>
  <c r="D480" i="9"/>
  <c r="D464" i="9"/>
  <c r="D448" i="9"/>
  <c r="D432" i="9"/>
  <c r="D416" i="9"/>
  <c r="D400" i="9"/>
  <c r="D384" i="9"/>
  <c r="D368" i="9"/>
  <c r="D352" i="9"/>
  <c r="D336" i="9"/>
  <c r="D320" i="9"/>
  <c r="D304" i="9"/>
  <c r="D288" i="9"/>
  <c r="D272" i="9"/>
  <c r="D256" i="9"/>
  <c r="D240" i="9"/>
  <c r="D224" i="9"/>
  <c r="D208" i="9"/>
  <c r="D192" i="9"/>
  <c r="D176" i="9"/>
  <c r="D160" i="9"/>
  <c r="D144" i="9"/>
  <c r="D128" i="9"/>
  <c r="D112" i="9"/>
  <c r="D96" i="9"/>
  <c r="D80" i="9"/>
  <c r="D64" i="9"/>
  <c r="D48" i="9"/>
  <c r="D32" i="9"/>
  <c r="D16" i="9"/>
  <c r="D1287" i="9"/>
  <c r="D1271" i="9"/>
  <c r="D1255" i="9"/>
  <c r="D1239" i="9"/>
  <c r="D1223" i="9"/>
  <c r="D1207" i="9"/>
  <c r="D1191" i="9"/>
  <c r="D1175" i="9"/>
  <c r="D1159" i="9"/>
  <c r="D1143" i="9"/>
  <c r="D1127" i="9"/>
  <c r="D1111" i="9"/>
  <c r="D1095" i="9"/>
  <c r="D1079" i="9"/>
  <c r="D1063" i="9"/>
  <c r="D1047" i="9"/>
  <c r="D1031" i="9"/>
  <c r="D1015" i="9"/>
  <c r="D999" i="9"/>
  <c r="D983" i="9"/>
  <c r="D967" i="9"/>
  <c r="D951" i="9"/>
  <c r="D935" i="9"/>
  <c r="D919" i="9"/>
  <c r="D903" i="9"/>
  <c r="D887" i="9"/>
  <c r="D871" i="9"/>
  <c r="D855" i="9"/>
  <c r="D839" i="9"/>
  <c r="D823" i="9"/>
  <c r="D807" i="9"/>
  <c r="D791" i="9"/>
  <c r="D775" i="9"/>
  <c r="D759" i="9"/>
  <c r="D743" i="9"/>
  <c r="D727" i="9"/>
  <c r="D711" i="9"/>
  <c r="D695" i="9"/>
  <c r="D679" i="9"/>
  <c r="D663" i="9"/>
  <c r="D647" i="9"/>
  <c r="D631" i="9"/>
  <c r="D615" i="9"/>
  <c r="D599" i="9"/>
  <c r="D583" i="9"/>
  <c r="D567" i="9"/>
  <c r="D551" i="9"/>
  <c r="D535" i="9"/>
  <c r="D519" i="9"/>
  <c r="D503" i="9"/>
  <c r="D487" i="9"/>
  <c r="D471" i="9"/>
  <c r="D455" i="9"/>
  <c r="D439" i="9"/>
  <c r="D423" i="9"/>
  <c r="D407" i="9"/>
  <c r="D391" i="9"/>
  <c r="D375" i="9"/>
  <c r="D359" i="9"/>
  <c r="D343" i="9"/>
  <c r="D327" i="9"/>
  <c r="D311" i="9"/>
  <c r="D295" i="9"/>
  <c r="D279" i="9"/>
  <c r="D263" i="9"/>
  <c r="D247" i="9"/>
  <c r="D231" i="9"/>
  <c r="D215" i="9"/>
  <c r="D199" i="9"/>
  <c r="D183" i="9"/>
  <c r="D167" i="9"/>
  <c r="D151" i="9"/>
  <c r="D135" i="9"/>
  <c r="D119" i="9"/>
  <c r="D103" i="9"/>
  <c r="D87" i="9"/>
  <c r="D71" i="9"/>
  <c r="D55" i="9"/>
  <c r="D39" i="9"/>
  <c r="D23" i="9"/>
  <c r="D7" i="9"/>
  <c r="D1315" i="9"/>
  <c r="D1310" i="9"/>
  <c r="D1238" i="9"/>
  <c r="D1186" i="9"/>
  <c r="D1126" i="9"/>
  <c r="D1066" i="9"/>
  <c r="D1002" i="9"/>
  <c r="D954" i="9"/>
  <c r="D930" i="9"/>
  <c r="D910" i="9"/>
  <c r="D890" i="9"/>
  <c r="D874" i="9"/>
  <c r="D858" i="9"/>
  <c r="D842" i="9"/>
  <c r="D826" i="9"/>
  <c r="D810" i="9"/>
  <c r="D794" i="9"/>
  <c r="D778" i="9"/>
  <c r="D762" i="9"/>
  <c r="D746" i="9"/>
  <c r="D730" i="9"/>
  <c r="D714" i="9"/>
  <c r="D698" i="9"/>
  <c r="D682" i="9"/>
  <c r="D666" i="9"/>
  <c r="D650" i="9"/>
  <c r="D634" i="9"/>
  <c r="D618" i="9"/>
  <c r="D602" i="9"/>
  <c r="D586" i="9"/>
  <c r="D570" i="9"/>
  <c r="D554" i="9"/>
  <c r="D538" i="9"/>
  <c r="D522" i="9"/>
  <c r="D506" i="9"/>
  <c r="D490" i="9"/>
  <c r="D474" i="9"/>
  <c r="D458" i="9"/>
  <c r="D442" i="9"/>
  <c r="D426" i="9"/>
  <c r="D410" i="9"/>
  <c r="D394" i="9"/>
  <c r="D378" i="9"/>
  <c r="D362" i="9"/>
  <c r="D346" i="9"/>
  <c r="D330" i="9"/>
  <c r="D314" i="9"/>
  <c r="D298" i="9"/>
  <c r="D282" i="9"/>
  <c r="D266" i="9"/>
  <c r="D250" i="9"/>
  <c r="D234" i="9"/>
  <c r="D218" i="9"/>
  <c r="D202" i="9"/>
  <c r="D186" i="9"/>
  <c r="D170" i="9"/>
  <c r="D154" i="9"/>
  <c r="D138" i="9"/>
  <c r="D122" i="9"/>
  <c r="D106" i="9"/>
  <c r="D58" i="9"/>
  <c r="D42" i="9"/>
  <c r="D26" i="9"/>
  <c r="D10" i="9"/>
  <c r="D1324" i="9"/>
  <c r="D1308" i="9"/>
  <c r="D1292" i="9"/>
  <c r="D1276" i="9"/>
  <c r="D1260" i="9"/>
  <c r="D1244" i="9"/>
  <c r="D1228" i="9"/>
  <c r="D1212" i="9"/>
  <c r="D1196" i="9"/>
  <c r="D1180" i="9"/>
  <c r="D1164" i="9"/>
  <c r="D1148" i="9"/>
  <c r="D1132" i="9"/>
  <c r="D1116" i="9"/>
  <c r="D1100" i="9"/>
  <c r="D1084" i="9"/>
  <c r="D1068" i="9"/>
  <c r="D1052" i="9"/>
  <c r="D1036" i="9"/>
  <c r="D1020" i="9"/>
  <c r="D1004" i="9"/>
  <c r="D988" i="9"/>
  <c r="D972" i="9"/>
  <c r="D956" i="9"/>
  <c r="D940" i="9"/>
  <c r="D924" i="9"/>
  <c r="D908" i="9"/>
  <c r="D892" i="9"/>
  <c r="D876" i="9"/>
  <c r="D860" i="9"/>
  <c r="D844" i="9"/>
  <c r="D828" i="9"/>
  <c r="D812" i="9"/>
  <c r="D796" i="9"/>
  <c r="D780" i="9"/>
  <c r="D764" i="9"/>
  <c r="D748" i="9"/>
  <c r="D732" i="9"/>
  <c r="D716" i="9"/>
  <c r="D700" i="9"/>
  <c r="D684" i="9"/>
  <c r="D668" i="9"/>
  <c r="D652" i="9"/>
  <c r="D636" i="9"/>
  <c r="D620" i="9"/>
  <c r="D604" i="9"/>
  <c r="D588" i="9"/>
  <c r="D572" i="9"/>
  <c r="D556" i="9"/>
  <c r="D540" i="9"/>
  <c r="D524" i="9"/>
  <c r="D508" i="9"/>
  <c r="D492" i="9"/>
  <c r="D476" i="9"/>
  <c r="D460" i="9"/>
  <c r="D444" i="9"/>
  <c r="D428" i="9"/>
  <c r="D412" i="9"/>
  <c r="D396" i="9"/>
  <c r="D380" i="9"/>
  <c r="D364" i="9"/>
  <c r="D348" i="9"/>
  <c r="D332" i="9"/>
  <c r="D316" i="9"/>
  <c r="D300" i="9"/>
  <c r="D284" i="9"/>
  <c r="D268" i="9"/>
  <c r="D252" i="9"/>
  <c r="D236" i="9"/>
  <c r="D220" i="9"/>
  <c r="D204" i="9"/>
  <c r="D188" i="9"/>
  <c r="D172" i="9"/>
  <c r="D156" i="9"/>
  <c r="D140" i="9"/>
  <c r="D124" i="9"/>
  <c r="D108" i="9"/>
  <c r="D92" i="9"/>
  <c r="D76" i="9"/>
  <c r="D60" i="9"/>
  <c r="D44" i="9"/>
  <c r="D28" i="9"/>
  <c r="D12" i="9"/>
  <c r="D1" i="9"/>
  <c r="D1283" i="9"/>
  <c r="D1267" i="9"/>
  <c r="D1251" i="9"/>
  <c r="D1235" i="9"/>
  <c r="D1219" i="9"/>
  <c r="D1203" i="9"/>
  <c r="D1187" i="9"/>
  <c r="D1171" i="9"/>
  <c r="D1155" i="9"/>
  <c r="D1139" i="9"/>
  <c r="D1123" i="9"/>
  <c r="D1107" i="9"/>
  <c r="D1091" i="9"/>
  <c r="D1075" i="9"/>
  <c r="D1059" i="9"/>
  <c r="D1043" i="9"/>
  <c r="D1027" i="9"/>
  <c r="D1011" i="9"/>
  <c r="D995" i="9"/>
  <c r="D979" i="9"/>
  <c r="D963" i="9"/>
  <c r="D947" i="9"/>
  <c r="D931" i="9"/>
  <c r="D915" i="9"/>
  <c r="D899" i="9"/>
  <c r="D883" i="9"/>
  <c r="D867" i="9"/>
  <c r="D851" i="9"/>
  <c r="D835" i="9"/>
  <c r="D819" i="9"/>
  <c r="D803" i="9"/>
  <c r="D787" i="9"/>
  <c r="D771" i="9"/>
  <c r="D755" i="9"/>
  <c r="D739" i="9"/>
  <c r="D723" i="9"/>
  <c r="D707" i="9"/>
  <c r="D691" i="9"/>
  <c r="D675" i="9"/>
  <c r="D659" i="9"/>
  <c r="D643" i="9"/>
  <c r="D627" i="9"/>
  <c r="D611" i="9"/>
  <c r="D595" i="9"/>
  <c r="D579" i="9"/>
  <c r="D563" i="9"/>
  <c r="D547" i="9"/>
  <c r="D531" i="9"/>
  <c r="D515" i="9"/>
  <c r="D499" i="9"/>
  <c r="D483" i="9"/>
  <c r="D467" i="9"/>
  <c r="D451" i="9"/>
  <c r="D435" i="9"/>
  <c r="D419" i="9"/>
  <c r="D403" i="9"/>
  <c r="D387" i="9"/>
  <c r="D371" i="9"/>
  <c r="D355" i="9"/>
  <c r="D339" i="9"/>
  <c r="D323" i="9"/>
  <c r="D307" i="9"/>
  <c r="D291" i="9"/>
  <c r="D275" i="9"/>
  <c r="D259" i="9"/>
  <c r="D243" i="9"/>
  <c r="D227" i="9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1320" i="9"/>
  <c r="D1304" i="9"/>
  <c r="D1288" i="9"/>
  <c r="D1272" i="9"/>
  <c r="D1256" i="9"/>
  <c r="D1240" i="9"/>
  <c r="D1224" i="9"/>
  <c r="D1208" i="9"/>
  <c r="D1192" i="9"/>
  <c r="D1176" i="9"/>
  <c r="D1160" i="9"/>
  <c r="D1144" i="9"/>
  <c r="D1128" i="9"/>
  <c r="D1112" i="9"/>
  <c r="D1096" i="9"/>
  <c r="D1080" i="9"/>
  <c r="D1064" i="9"/>
  <c r="D1048" i="9"/>
  <c r="D1032" i="9"/>
  <c r="D1016" i="9"/>
  <c r="D1000" i="9"/>
  <c r="D984" i="9"/>
  <c r="D968" i="9"/>
  <c r="D952" i="9"/>
  <c r="D936" i="9"/>
  <c r="D920" i="9"/>
  <c r="D904" i="9"/>
  <c r="D888" i="9"/>
  <c r="D872" i="9"/>
  <c r="D856" i="9"/>
  <c r="D840" i="9"/>
  <c r="D824" i="9"/>
  <c r="D808" i="9"/>
  <c r="D792" i="9"/>
  <c r="D776" i="9"/>
  <c r="D760" i="9"/>
  <c r="D744" i="9"/>
  <c r="D728" i="9"/>
  <c r="D712" i="9"/>
  <c r="D696" i="9"/>
  <c r="D680" i="9"/>
  <c r="D664" i="9"/>
  <c r="D648" i="9"/>
  <c r="D632" i="9"/>
  <c r="D616" i="9"/>
  <c r="D600" i="9"/>
  <c r="D584" i="9"/>
  <c r="D568" i="9"/>
  <c r="D552" i="9"/>
  <c r="D536" i="9"/>
  <c r="D520" i="9"/>
  <c r="D504" i="9"/>
  <c r="D488" i="9"/>
  <c r="D472" i="9"/>
  <c r="D456" i="9"/>
  <c r="D440" i="9"/>
  <c r="D424" i="9"/>
  <c r="D408" i="9"/>
  <c r="D392" i="9"/>
  <c r="D376" i="9"/>
  <c r="D360" i="9"/>
  <c r="D344" i="9"/>
  <c r="D328" i="9"/>
  <c r="D312" i="9"/>
  <c r="D296" i="9"/>
  <c r="D280" i="9"/>
  <c r="D264" i="9"/>
  <c r="D248" i="9"/>
  <c r="D232" i="9"/>
  <c r="D216" i="9"/>
  <c r="D200" i="9"/>
  <c r="D184" i="9"/>
  <c r="D168" i="9"/>
  <c r="D152" i="9"/>
  <c r="D136" i="9"/>
  <c r="D120" i="9"/>
  <c r="D104" i="9"/>
  <c r="D88" i="9"/>
  <c r="D72" i="9"/>
  <c r="D56" i="9"/>
  <c r="D40" i="9"/>
  <c r="D24" i="9"/>
  <c r="D8" i="9"/>
  <c r="D1319" i="9"/>
  <c r="D1279" i="9"/>
  <c r="D1263" i="9"/>
  <c r="D1247" i="9"/>
  <c r="D1231" i="9"/>
  <c r="D1215" i="9"/>
  <c r="D1199" i="9"/>
  <c r="D1183" i="9"/>
  <c r="D1167" i="9"/>
  <c r="D1151" i="9"/>
  <c r="D1135" i="9"/>
  <c r="D1119" i="9"/>
  <c r="D1103" i="9"/>
  <c r="D1087" i="9"/>
  <c r="D1071" i="9"/>
  <c r="D1055" i="9"/>
  <c r="D1039" i="9"/>
  <c r="D1023" i="9"/>
  <c r="D1007" i="9"/>
  <c r="D991" i="9"/>
  <c r="D975" i="9"/>
  <c r="D959" i="9"/>
  <c r="D943" i="9"/>
  <c r="D927" i="9"/>
  <c r="D911" i="9"/>
  <c r="D895" i="9"/>
  <c r="D879" i="9"/>
  <c r="D863" i="9"/>
  <c r="D847" i="9"/>
  <c r="D831" i="9"/>
  <c r="D815" i="9"/>
  <c r="D799" i="9"/>
  <c r="D783" i="9"/>
  <c r="D767" i="9"/>
  <c r="D751" i="9"/>
  <c r="D735" i="9"/>
  <c r="D719" i="9"/>
  <c r="D703" i="9"/>
  <c r="D687" i="9"/>
  <c r="D671" i="9"/>
  <c r="D655" i="9"/>
  <c r="D639" i="9"/>
  <c r="D623" i="9"/>
  <c r="D607" i="9"/>
  <c r="D591" i="9"/>
  <c r="D575" i="9"/>
  <c r="D559" i="9"/>
  <c r="D543" i="9"/>
  <c r="D527" i="9"/>
  <c r="D511" i="9"/>
  <c r="D495" i="9"/>
  <c r="D479" i="9"/>
  <c r="D463" i="9"/>
  <c r="D447" i="9"/>
  <c r="D431" i="9"/>
  <c r="D415" i="9"/>
  <c r="D399" i="9"/>
  <c r="D383" i="9"/>
  <c r="D367" i="9"/>
  <c r="D351" i="9"/>
  <c r="D335" i="9"/>
  <c r="D319" i="9"/>
  <c r="D303" i="9"/>
  <c r="D287" i="9"/>
  <c r="D271" i="9"/>
  <c r="D255" i="9"/>
  <c r="D239" i="9"/>
  <c r="D223" i="9"/>
  <c r="D207" i="9"/>
  <c r="D191" i="9"/>
  <c r="D175" i="9"/>
  <c r="D159" i="9"/>
  <c r="D143" i="9"/>
  <c r="D127" i="9"/>
  <c r="D111" i="9"/>
  <c r="D95" i="9"/>
  <c r="D79" i="9"/>
  <c r="D63" i="9"/>
  <c r="D47" i="9"/>
  <c r="D31" i="9"/>
  <c r="D15" i="9"/>
  <c r="D1334" i="9"/>
  <c r="D1274" i="9"/>
  <c r="D1214" i="9"/>
  <c r="D1158" i="9"/>
  <c r="D1094" i="9"/>
  <c r="D1038" i="9"/>
  <c r="D974" i="9"/>
  <c r="D938" i="9"/>
  <c r="D922" i="9"/>
  <c r="D898" i="9"/>
  <c r="D882" i="9"/>
  <c r="D866" i="9"/>
  <c r="D850" i="9"/>
  <c r="D834" i="9"/>
  <c r="D818" i="9"/>
  <c r="D802" i="9"/>
  <c r="D786" i="9"/>
  <c r="D770" i="9"/>
  <c r="D754" i="9"/>
  <c r="D738" i="9"/>
  <c r="D722" i="9"/>
  <c r="D706" i="9"/>
  <c r="D690" i="9"/>
  <c r="D674" i="9"/>
  <c r="D658" i="9"/>
  <c r="D642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402" i="9"/>
  <c r="D386" i="9"/>
  <c r="D370" i="9"/>
  <c r="D354" i="9"/>
  <c r="D338" i="9"/>
  <c r="D322" i="9"/>
  <c r="D306" i="9"/>
  <c r="D290" i="9"/>
  <c r="D274" i="9"/>
  <c r="D258" i="9"/>
  <c r="D242" i="9"/>
  <c r="D226" i="9"/>
  <c r="D210" i="9"/>
  <c r="D194" i="9"/>
  <c r="D178" i="9"/>
  <c r="D162" i="9"/>
  <c r="D146" i="9"/>
  <c r="D130" i="9"/>
  <c r="D114" i="9"/>
  <c r="D98" i="9"/>
  <c r="D82" i="9"/>
  <c r="D66" i="9"/>
  <c r="D50" i="9"/>
  <c r="D34" i="9"/>
  <c r="D18" i="9"/>
  <c r="D2" i="9"/>
  <c r="D1291" i="9"/>
  <c r="D1298" i="9"/>
  <c r="D1254" i="9"/>
  <c r="D1210" i="9"/>
  <c r="D1174" i="9"/>
  <c r="D1134" i="9"/>
  <c r="D1090" i="9"/>
  <c r="D1058" i="9"/>
  <c r="D1014" i="9"/>
  <c r="D982" i="9"/>
  <c r="D1321" i="9"/>
  <c r="D1281" i="9"/>
  <c r="D1245" i="9"/>
  <c r="D1205" i="9"/>
  <c r="D1173" i="9"/>
  <c r="D1129" i="9"/>
  <c r="D1097" i="9"/>
  <c r="D1077" i="9"/>
  <c r="D1057" i="9"/>
  <c r="D1041" i="9"/>
  <c r="D1025" i="9"/>
  <c r="D1009" i="9"/>
  <c r="D993" i="9"/>
  <c r="D977" i="9"/>
  <c r="D961" i="9"/>
  <c r="D945" i="9"/>
  <c r="D929" i="9"/>
  <c r="D913" i="9"/>
  <c r="D897" i="9"/>
  <c r="D881" i="9"/>
  <c r="D865" i="9"/>
  <c r="D849" i="9"/>
  <c r="D833" i="9"/>
  <c r="D817" i="9"/>
  <c r="D801" i="9"/>
  <c r="D785" i="9"/>
  <c r="D769" i="9"/>
  <c r="D753" i="9"/>
  <c r="D737" i="9"/>
  <c r="D721" i="9"/>
  <c r="D705" i="9"/>
  <c r="D689" i="9"/>
  <c r="D673" i="9"/>
  <c r="D657" i="9"/>
  <c r="D641" i="9"/>
  <c r="D625" i="9"/>
  <c r="D609" i="9"/>
  <c r="D593" i="9"/>
  <c r="D577" i="9"/>
  <c r="D561" i="9"/>
  <c r="D545" i="9"/>
  <c r="D529" i="9"/>
  <c r="D513" i="9"/>
  <c r="D497" i="9"/>
  <c r="D481" i="9"/>
  <c r="D465" i="9"/>
  <c r="D449" i="9"/>
  <c r="D433" i="9"/>
  <c r="D417" i="9"/>
  <c r="D401" i="9"/>
  <c r="D385" i="9"/>
  <c r="D369" i="9"/>
  <c r="D353" i="9"/>
  <c r="D337" i="9"/>
  <c r="D321" i="9"/>
  <c r="D305" i="9"/>
  <c r="D289" i="9"/>
  <c r="D273" i="9"/>
  <c r="D257" i="9"/>
  <c r="D241" i="9"/>
  <c r="D225" i="9"/>
  <c r="D209" i="9"/>
  <c r="D193" i="9"/>
  <c r="D177" i="9"/>
  <c r="D161" i="9"/>
  <c r="D145" i="9"/>
  <c r="D129" i="9"/>
  <c r="D113" i="9"/>
  <c r="D97" i="9"/>
  <c r="D81" i="9"/>
  <c r="D65" i="9"/>
  <c r="D49" i="9"/>
  <c r="D33" i="9"/>
  <c r="D17" i="9"/>
  <c r="D74" i="9"/>
  <c r="D1332" i="9"/>
  <c r="D1316" i="9"/>
  <c r="D1300" i="9"/>
  <c r="D1284" i="9"/>
  <c r="D1268" i="9"/>
  <c r="D1252" i="9"/>
  <c r="D1236" i="9"/>
  <c r="D1220" i="9"/>
  <c r="D1204" i="9"/>
  <c r="D1188" i="9"/>
  <c r="D1172" i="9"/>
  <c r="D1156" i="9"/>
  <c r="D1140" i="9"/>
  <c r="D1124" i="9"/>
  <c r="D1108" i="9"/>
  <c r="D1092" i="9"/>
  <c r="D1076" i="9"/>
  <c r="D1060" i="9"/>
  <c r="D1044" i="9"/>
  <c r="D1028" i="9"/>
  <c r="D1012" i="9"/>
  <c r="D996" i="9"/>
  <c r="D980" i="9"/>
  <c r="D964" i="9"/>
  <c r="D948" i="9"/>
  <c r="D932" i="9"/>
  <c r="D916" i="9"/>
  <c r="D900" i="9"/>
  <c r="D884" i="9"/>
  <c r="D868" i="9"/>
  <c r="D852" i="9"/>
  <c r="D836" i="9"/>
  <c r="D820" i="9"/>
  <c r="D804" i="9"/>
  <c r="D788" i="9"/>
  <c r="D772" i="9"/>
  <c r="D756" i="9"/>
  <c r="D740" i="9"/>
  <c r="D724" i="9"/>
  <c r="D708" i="9"/>
  <c r="D692" i="9"/>
  <c r="D676" i="9"/>
  <c r="D660" i="9"/>
  <c r="D644" i="9"/>
  <c r="D628" i="9"/>
  <c r="D612" i="9"/>
  <c r="D596" i="9"/>
  <c r="D580" i="9"/>
  <c r="D564" i="9"/>
  <c r="D548" i="9"/>
  <c r="D532" i="9"/>
  <c r="D516" i="9"/>
  <c r="D500" i="9"/>
  <c r="D484" i="9"/>
  <c r="D468" i="9"/>
  <c r="D452" i="9"/>
  <c r="D436" i="9"/>
  <c r="D420" i="9"/>
  <c r="D404" i="9"/>
  <c r="D388" i="9"/>
  <c r="D372" i="9"/>
  <c r="D356" i="9"/>
  <c r="D340" i="9"/>
  <c r="D324" i="9"/>
  <c r="D308" i="9"/>
  <c r="D292" i="9"/>
  <c r="D276" i="9"/>
  <c r="D260" i="9"/>
  <c r="D244" i="9"/>
  <c r="D228" i="9"/>
  <c r="D212" i="9"/>
  <c r="D196" i="9"/>
  <c r="D180" i="9"/>
  <c r="D164" i="9"/>
  <c r="D148" i="9"/>
  <c r="D132" i="9"/>
  <c r="D116" i="9"/>
  <c r="D100" i="9"/>
  <c r="D84" i="9"/>
  <c r="D68" i="9"/>
  <c r="D52" i="9"/>
  <c r="D36" i="9"/>
  <c r="D20" i="9"/>
  <c r="D4" i="9"/>
  <c r="D1303" i="9"/>
  <c r="D1275" i="9"/>
  <c r="D1259" i="9"/>
  <c r="D1243" i="9"/>
  <c r="D1227" i="9"/>
  <c r="D1211" i="9"/>
  <c r="D1195" i="9"/>
  <c r="D1179" i="9"/>
  <c r="D1163" i="9"/>
  <c r="D1147" i="9"/>
  <c r="D1131" i="9"/>
  <c r="D1115" i="9"/>
  <c r="D1099" i="9"/>
  <c r="D1083" i="9"/>
  <c r="D1067" i="9"/>
  <c r="D1051" i="9"/>
  <c r="D1035" i="9"/>
  <c r="D1019" i="9"/>
  <c r="D1003" i="9"/>
  <c r="D987" i="9"/>
  <c r="D971" i="9"/>
  <c r="D955" i="9"/>
  <c r="D939" i="9"/>
  <c r="D923" i="9"/>
  <c r="D907" i="9"/>
  <c r="D891" i="9"/>
  <c r="D875" i="9"/>
  <c r="D859" i="9"/>
  <c r="D843" i="9"/>
  <c r="D827" i="9"/>
  <c r="D811" i="9"/>
  <c r="D795" i="9"/>
  <c r="D779" i="9"/>
  <c r="D763" i="9"/>
  <c r="D747" i="9"/>
  <c r="D731" i="9"/>
  <c r="D715" i="9"/>
  <c r="D699" i="9"/>
  <c r="D683" i="9"/>
  <c r="D667" i="9"/>
  <c r="D651" i="9"/>
  <c r="D635" i="9"/>
  <c r="D619" i="9"/>
  <c r="D603" i="9"/>
  <c r="D587" i="9"/>
  <c r="D571" i="9"/>
  <c r="D555" i="9"/>
  <c r="D539" i="9"/>
  <c r="D523" i="9"/>
  <c r="D507" i="9"/>
  <c r="D491" i="9"/>
  <c r="D475" i="9"/>
  <c r="D459" i="9"/>
  <c r="D443" i="9"/>
  <c r="D427" i="9"/>
  <c r="D411" i="9"/>
  <c r="D395" i="9"/>
  <c r="D379" i="9"/>
  <c r="D363" i="9"/>
  <c r="D347" i="9"/>
  <c r="D331" i="9"/>
  <c r="D315" i="9"/>
  <c r="D299" i="9"/>
  <c r="D283" i="9"/>
  <c r="D267" i="9"/>
  <c r="D251" i="9"/>
  <c r="D235" i="9"/>
  <c r="D219" i="9"/>
  <c r="D203" i="9"/>
  <c r="D187" i="9"/>
  <c r="D171" i="9"/>
  <c r="D155" i="9"/>
  <c r="D139" i="9"/>
  <c r="D123" i="9"/>
  <c r="D107" i="9"/>
  <c r="D91" i="9"/>
  <c r="D75" i="9"/>
  <c r="D59" i="9"/>
  <c r="D43" i="9"/>
  <c r="D27" i="9"/>
  <c r="D11" i="9"/>
  <c r="D1331" i="9"/>
  <c r="D1322" i="9"/>
  <c r="D1258" i="9"/>
  <c r="D1198" i="9"/>
  <c r="D1146" i="9"/>
  <c r="D1082" i="9"/>
  <c r="D1022" i="9"/>
  <c r="D962" i="9"/>
  <c r="D934" i="9"/>
  <c r="D918" i="9"/>
  <c r="D894" i="9"/>
  <c r="D878" i="9"/>
  <c r="D862" i="9"/>
  <c r="D846" i="9"/>
  <c r="D830" i="9"/>
  <c r="D814" i="9"/>
  <c r="D798" i="9"/>
  <c r="D782" i="9"/>
  <c r="D766" i="9"/>
  <c r="D750" i="9"/>
  <c r="D734" i="9"/>
  <c r="D718" i="9"/>
  <c r="D702" i="9"/>
  <c r="D686" i="9"/>
  <c r="D670" i="9"/>
  <c r="D654" i="9"/>
  <c r="D638" i="9"/>
  <c r="D622" i="9"/>
  <c r="D606" i="9"/>
  <c r="D590" i="9"/>
  <c r="D574" i="9"/>
  <c r="D558" i="9"/>
  <c r="D542" i="9"/>
  <c r="D526" i="9"/>
  <c r="D510" i="9"/>
  <c r="D494" i="9"/>
  <c r="D478" i="9"/>
  <c r="D462" i="9"/>
  <c r="D446" i="9"/>
  <c r="D430" i="9"/>
  <c r="D414" i="9"/>
  <c r="D398" i="9"/>
  <c r="D382" i="9"/>
  <c r="D366" i="9"/>
  <c r="D350" i="9"/>
  <c r="D334" i="9"/>
  <c r="D318" i="9"/>
  <c r="D302" i="9"/>
  <c r="D286" i="9"/>
  <c r="D270" i="9"/>
  <c r="D254" i="9"/>
  <c r="D238" i="9"/>
  <c r="D222" i="9"/>
  <c r="D206" i="9"/>
  <c r="D190" i="9"/>
  <c r="D174" i="9"/>
  <c r="D158" i="9"/>
  <c r="D142" i="9"/>
  <c r="D126" i="9"/>
  <c r="D110" i="9"/>
  <c r="D94" i="9"/>
  <c r="D78" i="9"/>
  <c r="D62" i="9"/>
  <c r="D46" i="9"/>
  <c r="D30" i="9"/>
  <c r="D14" i="9"/>
  <c r="D1326" i="9"/>
  <c r="D1286" i="9"/>
  <c r="D1246" i="9"/>
  <c r="D1206" i="9"/>
  <c r="D1162" i="9"/>
  <c r="D1122" i="9"/>
  <c r="D1078" i="9"/>
  <c r="D1046" i="9"/>
  <c r="D1010" i="9"/>
  <c r="D970" i="9"/>
  <c r="D1309" i="9"/>
  <c r="D1269" i="9"/>
  <c r="D1233" i="9"/>
  <c r="D1197" i="9"/>
  <c r="D1161" i="9"/>
  <c r="D1121" i="9"/>
  <c r="D1089" i="9"/>
  <c r="D1069" i="9"/>
  <c r="D1053" i="9"/>
  <c r="D1037" i="9"/>
  <c r="D1021" i="9"/>
  <c r="D1005" i="9"/>
  <c r="D989" i="9"/>
  <c r="D973" i="9"/>
  <c r="D957" i="9"/>
  <c r="D941" i="9"/>
  <c r="D925" i="9"/>
  <c r="D909" i="9"/>
  <c r="D893" i="9"/>
  <c r="D877" i="9"/>
  <c r="D861" i="9"/>
  <c r="D845" i="9"/>
  <c r="D829" i="9"/>
  <c r="D813" i="9"/>
  <c r="D797" i="9"/>
  <c r="D781" i="9"/>
  <c r="D765" i="9"/>
  <c r="D749" i="9"/>
  <c r="D733" i="9"/>
  <c r="D717" i="9"/>
  <c r="D701" i="9"/>
  <c r="D685" i="9"/>
  <c r="D669" i="9"/>
  <c r="D653" i="9"/>
  <c r="D637" i="9"/>
  <c r="D621" i="9"/>
  <c r="D605" i="9"/>
  <c r="D589" i="9"/>
  <c r="D573" i="9"/>
  <c r="D557" i="9"/>
  <c r="D541" i="9"/>
  <c r="D525" i="9"/>
  <c r="D509" i="9"/>
  <c r="D493" i="9"/>
  <c r="D477" i="9"/>
  <c r="D461" i="9"/>
  <c r="D445" i="9"/>
  <c r="D429" i="9"/>
  <c r="D413" i="9"/>
  <c r="D397" i="9"/>
  <c r="D381" i="9"/>
  <c r="D365" i="9"/>
  <c r="D349" i="9"/>
  <c r="D333" i="9"/>
  <c r="D317" i="9"/>
  <c r="D301" i="9"/>
  <c r="D285" i="9"/>
  <c r="D269" i="9"/>
  <c r="D253" i="9"/>
  <c r="D237" i="9"/>
  <c r="D221" i="9"/>
  <c r="D205" i="9"/>
  <c r="D189" i="9"/>
  <c r="D173" i="9"/>
  <c r="D157" i="9"/>
  <c r="D141" i="9"/>
  <c r="D125" i="9"/>
  <c r="D109" i="9"/>
  <c r="D93" i="9"/>
  <c r="D77" i="9"/>
  <c r="D61" i="9"/>
  <c r="D45" i="9"/>
  <c r="D29" i="9"/>
  <c r="D13" i="9"/>
  <c r="D90" i="9"/>
  <c r="D1226" i="9"/>
  <c r="D986" i="9"/>
  <c r="D886" i="9"/>
  <c r="D822" i="9"/>
  <c r="D758" i="9"/>
  <c r="D694" i="9"/>
  <c r="D630" i="9"/>
  <c r="D566" i="9"/>
  <c r="D502" i="9"/>
  <c r="D438" i="9"/>
  <c r="D374" i="9"/>
  <c r="D310" i="9"/>
  <c r="D246" i="9"/>
  <c r="D182" i="9"/>
  <c r="D118" i="9"/>
  <c r="D54" i="9"/>
  <c r="D1306" i="9"/>
  <c r="D1222" i="9"/>
  <c r="D1142" i="9"/>
  <c r="D1062" i="9"/>
  <c r="D994" i="9"/>
  <c r="D1289" i="9"/>
  <c r="D1213" i="9"/>
  <c r="D1141" i="9"/>
  <c r="D1081" i="9"/>
  <c r="D1045" i="9"/>
  <c r="D1013" i="9"/>
  <c r="D981" i="9"/>
  <c r="D949" i="9"/>
  <c r="D917" i="9"/>
  <c r="D885" i="9"/>
  <c r="D853" i="9"/>
  <c r="D821" i="9"/>
  <c r="D789" i="9"/>
  <c r="D757" i="9"/>
  <c r="D725" i="9"/>
  <c r="D693" i="9"/>
  <c r="D661" i="9"/>
  <c r="D629" i="9"/>
  <c r="D597" i="9"/>
  <c r="D565" i="9"/>
  <c r="D533" i="9"/>
  <c r="D501" i="9"/>
  <c r="D469" i="9"/>
  <c r="D437" i="9"/>
  <c r="D405" i="9"/>
  <c r="D373" i="9"/>
  <c r="D341" i="9"/>
  <c r="D309" i="9"/>
  <c r="D277" i="9"/>
  <c r="D245" i="9"/>
  <c r="D213" i="9"/>
  <c r="D181" i="9"/>
  <c r="D149" i="9"/>
  <c r="D117" i="9"/>
  <c r="D85" i="9"/>
  <c r="D53" i="9"/>
  <c r="D21" i="9"/>
  <c r="D1170" i="9"/>
  <c r="D946" i="9"/>
  <c r="D870" i="9"/>
  <c r="D806" i="9"/>
  <c r="D742" i="9"/>
  <c r="D678" i="9"/>
  <c r="D614" i="9"/>
  <c r="D550" i="9"/>
  <c r="D486" i="9"/>
  <c r="D422" i="9"/>
  <c r="D358" i="9"/>
  <c r="D294" i="9"/>
  <c r="D230" i="9"/>
  <c r="D166" i="9"/>
  <c r="D102" i="9"/>
  <c r="D38" i="9"/>
  <c r="D1323" i="9"/>
  <c r="D1278" i="9"/>
  <c r="D1194" i="9"/>
  <c r="D1034" i="9"/>
  <c r="D914" i="9"/>
  <c r="D1261" i="9"/>
  <c r="D1189" i="9"/>
  <c r="D1113" i="9"/>
  <c r="D1065" i="9"/>
  <c r="D1001" i="9"/>
  <c r="D969" i="9"/>
  <c r="D937" i="9"/>
  <c r="D873" i="9"/>
  <c r="D841" i="9"/>
  <c r="D777" i="9"/>
  <c r="D713" i="9"/>
  <c r="D649" i="9"/>
  <c r="D585" i="9"/>
  <c r="D521" i="9"/>
  <c r="D457" i="9"/>
  <c r="D393" i="9"/>
  <c r="D329" i="9"/>
  <c r="D265" i="9"/>
  <c r="D169" i="9"/>
  <c r="D105" i="9"/>
  <c r="D41" i="9"/>
  <c r="D1299" i="9"/>
  <c r="D1114" i="9"/>
  <c r="D926" i="9"/>
  <c r="D854" i="9"/>
  <c r="D790" i="9"/>
  <c r="D726" i="9"/>
  <c r="D662" i="9"/>
  <c r="D598" i="9"/>
  <c r="D534" i="9"/>
  <c r="D470" i="9"/>
  <c r="D406" i="9"/>
  <c r="D342" i="9"/>
  <c r="D278" i="9"/>
  <c r="D214" i="9"/>
  <c r="D150" i="9"/>
  <c r="D86" i="9"/>
  <c r="D22" i="9"/>
  <c r="D1307" i="9"/>
  <c r="D1266" i="9"/>
  <c r="D1182" i="9"/>
  <c r="D1102" i="9"/>
  <c r="D1026" i="9"/>
  <c r="D1329" i="9"/>
  <c r="D1253" i="9"/>
  <c r="D1181" i="9"/>
  <c r="D1105" i="9"/>
  <c r="D1061" i="9"/>
  <c r="D1029" i="9"/>
  <c r="D997" i="9"/>
  <c r="D965" i="9"/>
  <c r="D933" i="9"/>
  <c r="D901" i="9"/>
  <c r="D869" i="9"/>
  <c r="D837" i="9"/>
  <c r="D805" i="9"/>
  <c r="D773" i="9"/>
  <c r="D741" i="9"/>
  <c r="D709" i="9"/>
  <c r="D677" i="9"/>
  <c r="D645" i="9"/>
  <c r="D613" i="9"/>
  <c r="D581" i="9"/>
  <c r="D549" i="9"/>
  <c r="D517" i="9"/>
  <c r="D485" i="9"/>
  <c r="D453" i="9"/>
  <c r="D421" i="9"/>
  <c r="D389" i="9"/>
  <c r="D357" i="9"/>
  <c r="D325" i="9"/>
  <c r="D293" i="9"/>
  <c r="D261" i="9"/>
  <c r="D229" i="9"/>
  <c r="D197" i="9"/>
  <c r="D165" i="9"/>
  <c r="D133" i="9"/>
  <c r="D101" i="9"/>
  <c r="D69" i="9"/>
  <c r="D37" i="9"/>
  <c r="D5" i="9"/>
  <c r="D537" i="9"/>
  <c r="D409" i="9"/>
  <c r="D345" i="9"/>
  <c r="D281" i="9"/>
  <c r="D249" i="9"/>
  <c r="D185" i="9"/>
  <c r="D153" i="9"/>
  <c r="D121" i="9"/>
  <c r="D57" i="9"/>
  <c r="D25" i="9"/>
  <c r="D1110" i="9"/>
  <c r="D905" i="9"/>
  <c r="D809" i="9"/>
  <c r="D745" i="9"/>
  <c r="D681" i="9"/>
  <c r="D617" i="9"/>
  <c r="D553" i="9"/>
  <c r="D489" i="9"/>
  <c r="D425" i="9"/>
  <c r="D361" i="9"/>
  <c r="D297" i="9"/>
  <c r="D233" i="9"/>
  <c r="D137" i="9"/>
  <c r="D73" i="9"/>
  <c r="D9" i="9"/>
  <c r="D1290" i="9"/>
  <c r="D1050" i="9"/>
  <c r="D902" i="9"/>
  <c r="D838" i="9"/>
  <c r="D774" i="9"/>
  <c r="D710" i="9"/>
  <c r="D646" i="9"/>
  <c r="D582" i="9"/>
  <c r="D518" i="9"/>
  <c r="D454" i="9"/>
  <c r="D390" i="9"/>
  <c r="D326" i="9"/>
  <c r="D262" i="9"/>
  <c r="D198" i="9"/>
  <c r="D134" i="9"/>
  <c r="D70" i="9"/>
  <c r="D6" i="9"/>
  <c r="D1318" i="9"/>
  <c r="D1234" i="9"/>
  <c r="D1154" i="9"/>
  <c r="D1074" i="9"/>
  <c r="D998" i="9"/>
  <c r="D1297" i="9"/>
  <c r="D1225" i="9"/>
  <c r="D1153" i="9"/>
  <c r="D1085" i="9"/>
  <c r="D1049" i="9"/>
  <c r="D1017" i="9"/>
  <c r="D985" i="9"/>
  <c r="D953" i="9"/>
  <c r="D921" i="9"/>
  <c r="D889" i="9"/>
  <c r="D857" i="9"/>
  <c r="D825" i="9"/>
  <c r="D793" i="9"/>
  <c r="D761" i="9"/>
  <c r="D729" i="9"/>
  <c r="D697" i="9"/>
  <c r="D665" i="9"/>
  <c r="D633" i="9"/>
  <c r="D601" i="9"/>
  <c r="D569" i="9"/>
  <c r="D505" i="9"/>
  <c r="D473" i="9"/>
  <c r="D441" i="9"/>
  <c r="D377" i="9"/>
  <c r="D313" i="9"/>
  <c r="D217" i="9"/>
  <c r="D89" i="9"/>
  <c r="D1033" i="9"/>
  <c r="D201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</calcChain>
</file>

<file path=xl/sharedStrings.xml><?xml version="1.0" encoding="utf-8"?>
<sst xmlns="http://schemas.openxmlformats.org/spreadsheetml/2006/main" count="9775" uniqueCount="9254">
  <si>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</si>
  <si>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</si>
  <si>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</si>
  <si>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</si>
  <si>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</si>
  <si>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</si>
  <si>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</si>
  <si>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</si>
  <si>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</si>
  <si>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</si>
  <si>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</si>
  <si>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</si>
  <si>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</si>
  <si>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</si>
  <si>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</si>
  <si>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</si>
  <si>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</si>
  <si>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</si>
  <si>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</si>
  <si>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</si>
  <si>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</si>
  <si>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</si>
  <si>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</si>
  <si>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</si>
  <si>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</si>
  <si>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</si>
  <si>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</si>
  <si>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</si>
  <si>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</si>
  <si>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</si>
  <si>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</si>
  <si>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</si>
  <si>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</si>
  <si>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</si>
  <si>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</si>
  <si>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</si>
  <si>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</si>
  <si>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</si>
  <si>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</si>
  <si>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</si>
  <si>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</si>
  <si>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</si>
  <si>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</si>
  <si>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</si>
  <si>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</si>
  <si>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</si>
  <si>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</si>
  <si>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</si>
  <si>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</si>
  <si>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</si>
  <si>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</si>
  <si>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</si>
  <si>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</si>
  <si>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</si>
  <si>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</si>
  <si>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</si>
  <si>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</si>
  <si>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</si>
  <si>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</si>
  <si>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</si>
  <si>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</si>
  <si>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</si>
  <si>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</si>
  <si>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</si>
  <si>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</si>
  <si>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</si>
  <si>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</si>
  <si>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</si>
  <si>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</si>
  <si>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</si>
  <si>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</si>
  <si>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</si>
  <si>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</si>
  <si>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</si>
  <si>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</si>
  <si>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</si>
  <si>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</si>
  <si>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</si>
  <si>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</si>
  <si>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</si>
  <si>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</si>
  <si>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</si>
  <si>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</si>
  <si>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</si>
  <si>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</si>
  <si>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</si>
  <si>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</si>
  <si>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</si>
  <si>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</si>
  <si>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</si>
  <si>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</si>
  <si>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</si>
  <si>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</si>
  <si>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</si>
  <si>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</si>
  <si>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</si>
  <si>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</si>
  <si>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</si>
  <si>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</si>
  <si>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</si>
  <si>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</si>
  <si>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</si>
  <si>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</si>
  <si>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</si>
  <si>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</si>
  <si>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</si>
  <si>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</si>
  <si>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</si>
  <si>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</si>
  <si>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</si>
  <si>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</si>
  <si>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</si>
  <si>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</si>
  <si>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</si>
  <si>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</si>
  <si>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</si>
  <si>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</si>
  <si>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</si>
  <si>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</si>
  <si>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</si>
  <si>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</si>
  <si>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</si>
  <si>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</si>
  <si>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</si>
  <si>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</si>
  <si>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</si>
  <si>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</si>
  <si>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</si>
  <si>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</si>
  <si>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</si>
  <si>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</si>
  <si>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</si>
  <si>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</si>
  <si>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</si>
  <si>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</si>
  <si>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</si>
  <si>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</si>
  <si>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</si>
  <si>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</si>
  <si>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</si>
  <si>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</si>
  <si>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</si>
  <si>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</si>
  <si>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</si>
  <si>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</si>
  <si>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</si>
  <si>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</si>
  <si>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</si>
  <si>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</si>
  <si>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</si>
  <si>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</si>
  <si>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</si>
  <si>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</si>
  <si>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</si>
  <si>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</si>
  <si>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</si>
  <si>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</si>
  <si>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</si>
  <si>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</si>
  <si>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</si>
  <si>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</si>
  <si>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</si>
  <si>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</si>
  <si>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</si>
  <si>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</si>
  <si>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</si>
  <si>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</si>
  <si>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</si>
  <si>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</si>
  <si>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</si>
  <si>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</si>
  <si>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</si>
  <si>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</si>
  <si>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</si>
  <si>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</si>
  <si>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</si>
  <si>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</si>
  <si>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</si>
  <si>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</si>
  <si>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</si>
  <si>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</si>
  <si>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</si>
  <si>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</si>
  <si>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</si>
  <si>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</si>
  <si>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</si>
  <si>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</si>
  <si>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</si>
  <si>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</si>
  <si>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</si>
  <si>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</si>
  <si>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</si>
  <si>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</si>
  <si>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</si>
  <si>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</si>
  <si>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</si>
  <si>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</si>
  <si>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</si>
  <si>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</si>
  <si>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</si>
  <si>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</si>
  <si>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</si>
  <si>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</si>
  <si>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</si>
  <si>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</si>
  <si>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</si>
  <si>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</si>
  <si>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</si>
  <si>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</si>
  <si>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</si>
  <si>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</si>
  <si>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</si>
  <si>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</si>
  <si>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</si>
  <si>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</si>
  <si>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</si>
  <si>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</si>
  <si>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</si>
  <si>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</si>
  <si>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</si>
  <si>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</si>
  <si>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</si>
  <si>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</si>
  <si>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</si>
  <si>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</si>
  <si>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</si>
  <si>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</si>
  <si>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</si>
  <si>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</si>
  <si>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</si>
  <si>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</si>
  <si>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</si>
  <si>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</si>
  <si>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</si>
  <si>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</si>
  <si>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</si>
  <si>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</si>
  <si>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</si>
  <si>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</si>
  <si>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</si>
  <si>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</si>
  <si>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</si>
  <si>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</si>
  <si>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</si>
  <si>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</si>
  <si>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</si>
  <si>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</si>
  <si>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</si>
  <si>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</si>
  <si>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</si>
  <si>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</si>
  <si>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</si>
  <si>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</si>
  <si>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</si>
  <si>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</si>
  <si>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</si>
  <si>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</si>
  <si>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</si>
  <si>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</si>
  <si>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</si>
  <si>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</si>
  <si>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</si>
  <si>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</si>
  <si>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</si>
  <si>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</si>
  <si>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</si>
  <si>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</si>
  <si>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</si>
  <si>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</si>
  <si>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</si>
  <si>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</si>
  <si>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</si>
  <si>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</si>
  <si>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</si>
  <si>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</si>
  <si>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</si>
  <si>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</si>
  <si>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</si>
  <si>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</si>
  <si>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</si>
  <si>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</si>
  <si>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</si>
  <si>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</si>
  <si>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</si>
  <si>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</si>
  <si>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</si>
  <si>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</si>
  <si>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</si>
  <si>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</si>
  <si>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</si>
  <si>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</si>
  <si>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</si>
  <si>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</si>
  <si>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</si>
  <si>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</si>
  <si>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</si>
  <si>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</si>
  <si>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</si>
  <si>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</si>
  <si>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</si>
  <si>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</si>
  <si>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</si>
  <si>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</si>
  <si>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</si>
  <si>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</si>
  <si>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</si>
  <si>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</si>
  <si>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</si>
  <si>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</si>
  <si>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</si>
  <si>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</si>
  <si>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</si>
  <si>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</si>
  <si>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</si>
  <si>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</si>
  <si>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</si>
  <si>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</si>
  <si>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</si>
  <si>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</si>
  <si>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</si>
  <si>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</si>
  <si>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</si>
  <si>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</si>
  <si>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</si>
  <si>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</si>
  <si>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</si>
  <si>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</si>
  <si>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</si>
  <si>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</si>
  <si>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</si>
  <si>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</si>
  <si>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</si>
  <si>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</si>
  <si>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</si>
  <si>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</si>
  <si>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</si>
  <si>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</si>
  <si>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</si>
  <si>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</si>
  <si>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</si>
  <si>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</si>
  <si>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</si>
  <si>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</si>
  <si>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</si>
  <si>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</si>
  <si>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</si>
  <si>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</si>
  <si>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</si>
  <si>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</si>
  <si>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</si>
  <si>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</si>
  <si>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</si>
  <si>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</si>
  <si>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</si>
  <si>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</si>
  <si>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</si>
  <si>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</si>
  <si>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</si>
  <si>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</si>
  <si>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</si>
  <si>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</si>
  <si>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</si>
  <si>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</si>
  <si>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</si>
  <si>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</si>
  <si>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</si>
  <si>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</si>
  <si>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</si>
  <si>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</si>
  <si>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</si>
  <si>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</si>
  <si>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</si>
  <si>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</si>
  <si>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</si>
  <si>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</si>
  <si>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</si>
  <si>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</si>
  <si>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</si>
  <si>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</si>
  <si>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</si>
  <si>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</si>
  <si>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</si>
  <si>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</si>
  <si>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</si>
  <si>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</si>
  <si>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</si>
  <si>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</si>
  <si>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</si>
  <si>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</si>
  <si>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</si>
  <si>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</si>
  <si>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</si>
  <si>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</si>
  <si>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</si>
  <si>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</si>
  <si>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</si>
  <si>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</si>
  <si>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</si>
  <si>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</si>
  <si>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</si>
  <si>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</si>
  <si>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</si>
  <si>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</si>
  <si>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</si>
  <si>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</si>
  <si>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</si>
  <si>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</si>
  <si>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</si>
  <si>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</si>
  <si>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</si>
  <si>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</si>
  <si>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</si>
  <si>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</si>
  <si>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</si>
  <si>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</si>
  <si>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</si>
  <si>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</si>
  <si>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</si>
  <si>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</si>
  <si>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</si>
  <si>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</si>
  <si>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</si>
  <si>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</si>
  <si>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</si>
  <si>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</si>
  <si>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</si>
  <si>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</si>
  <si>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</si>
  <si>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</si>
  <si>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</si>
  <si>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</si>
  <si>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</si>
  <si>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</si>
  <si>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</si>
  <si>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</si>
  <si>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</si>
  <si>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</si>
  <si>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</si>
  <si>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</si>
  <si>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</si>
  <si>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</si>
  <si>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</si>
  <si>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</si>
  <si>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</si>
  <si>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</si>
  <si>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</si>
  <si>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</si>
  <si>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</si>
  <si>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</si>
  <si>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</si>
  <si>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</si>
  <si>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</si>
  <si>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</si>
  <si>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</si>
  <si>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</si>
  <si>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</si>
  <si>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</si>
  <si>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</si>
  <si>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</si>
  <si>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</si>
  <si>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</si>
  <si>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</si>
  <si>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</si>
  <si>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</si>
  <si>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</si>
  <si>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</si>
  <si>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</si>
  <si>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</si>
  <si>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</si>
  <si>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</si>
  <si>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</si>
  <si>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</si>
  <si>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</si>
  <si>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</si>
  <si>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</si>
  <si>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</si>
  <si>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</si>
  <si>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</si>
  <si>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</si>
  <si>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</si>
  <si>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</si>
  <si>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</si>
  <si>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</si>
  <si>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</si>
  <si>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</si>
  <si>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</si>
  <si>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</si>
  <si>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</si>
  <si>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</si>
  <si>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</si>
  <si>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</si>
  <si>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</si>
  <si>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</si>
  <si>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</si>
  <si>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</si>
  <si>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</si>
  <si>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</si>
  <si>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</si>
  <si>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</si>
  <si>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</si>
  <si>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</si>
  <si>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</si>
  <si>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</si>
  <si>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</si>
  <si>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</si>
  <si>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</si>
  <si>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</si>
  <si>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</si>
  <si>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</si>
  <si>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</si>
  <si>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</si>
  <si>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</si>
  <si>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</si>
  <si>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</si>
  <si>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</si>
  <si>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</si>
  <si>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</si>
  <si>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</si>
  <si>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</si>
  <si>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</si>
  <si>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</si>
  <si>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</si>
  <si>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</si>
  <si>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</si>
  <si>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</si>
  <si>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</si>
  <si>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</si>
  <si>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</si>
  <si>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</si>
  <si>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</si>
  <si>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</si>
  <si>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</si>
  <si>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</si>
  <si>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</si>
  <si>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</si>
  <si>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</si>
  <si>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</si>
  <si>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</si>
  <si>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</si>
  <si>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</si>
  <si>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</si>
  <si>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</si>
  <si>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</si>
  <si>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</si>
  <si>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</si>
  <si>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</si>
  <si>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</si>
  <si>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</si>
  <si>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</si>
  <si>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</si>
  <si>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</si>
  <si>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</si>
  <si>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</si>
  <si>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</si>
  <si>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</si>
  <si>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</si>
  <si>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</si>
  <si>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</si>
  <si>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</si>
  <si>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</si>
  <si>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</si>
  <si>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</si>
  <si>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</si>
  <si>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</si>
  <si>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</si>
  <si>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</si>
  <si>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</si>
  <si>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</si>
  <si>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</si>
  <si>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</si>
  <si>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</si>
  <si>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</si>
  <si>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</si>
  <si>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</si>
  <si>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</si>
  <si>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</si>
  <si>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</si>
  <si>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</si>
  <si>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</si>
  <si>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</si>
  <si>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</si>
  <si>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</si>
  <si>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</si>
  <si>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</si>
  <si>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</si>
  <si>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</si>
  <si>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</si>
  <si>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</si>
  <si>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</si>
  <si>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</si>
  <si>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</si>
  <si>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</si>
  <si>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</si>
  <si>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</si>
  <si>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</si>
  <si>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</si>
  <si>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</si>
  <si>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</si>
  <si>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</si>
  <si>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</si>
  <si>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</si>
  <si>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</si>
  <si>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</si>
  <si>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</si>
  <si>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</si>
  <si>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</si>
  <si>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</si>
  <si>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</si>
  <si>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</si>
  <si>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</si>
  <si>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</si>
  <si>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</si>
  <si>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</si>
  <si>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</si>
  <si>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</si>
  <si>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</si>
  <si>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</si>
  <si>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</si>
  <si>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</si>
  <si>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</si>
  <si>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</si>
  <si>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</si>
  <si>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</si>
  <si>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</si>
  <si>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</si>
  <si>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</si>
  <si>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</si>
  <si>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</si>
  <si>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</si>
  <si>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</si>
  <si>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</si>
  <si>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</si>
  <si>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</si>
  <si>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</si>
  <si>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</si>
  <si>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</si>
  <si>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</si>
  <si>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</si>
  <si>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</si>
  <si>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</si>
  <si>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</si>
  <si>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</si>
  <si>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</si>
  <si>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</si>
  <si>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</si>
  <si>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</si>
  <si>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</si>
  <si>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</si>
  <si>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</si>
  <si>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</si>
  <si>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</si>
  <si>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</si>
  <si>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</si>
  <si>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</si>
  <si>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</si>
  <si>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</si>
  <si>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</si>
  <si>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</si>
  <si>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</si>
  <si>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</si>
  <si>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</si>
  <si>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</si>
  <si>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</si>
  <si>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</si>
  <si>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</si>
  <si>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</si>
  <si>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</si>
  <si>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</si>
  <si>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</si>
  <si>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</si>
  <si>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</si>
  <si>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</si>
  <si>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</si>
  <si>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</si>
  <si>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</si>
  <si>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</si>
  <si>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</si>
  <si>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</si>
  <si>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</si>
  <si>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</si>
  <si>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</si>
  <si>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</si>
  <si>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</si>
  <si>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</si>
  <si>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</si>
  <si>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</si>
  <si>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</si>
  <si>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</si>
  <si>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</si>
  <si>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</si>
  <si>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</si>
  <si>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</si>
  <si>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</si>
  <si>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</si>
  <si>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</si>
  <si>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</si>
  <si>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</si>
  <si>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</si>
  <si>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</si>
  <si>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</si>
  <si>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</si>
  <si>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</si>
  <si>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</si>
  <si>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</si>
  <si>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</si>
  <si>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</si>
  <si>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</si>
  <si>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</si>
  <si>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</si>
  <si>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</si>
  <si>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</si>
  <si>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</si>
  <si>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</si>
  <si>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</si>
  <si>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</si>
  <si>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</si>
  <si>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</si>
  <si>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</si>
  <si>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</si>
  <si>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</si>
  <si>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</si>
  <si>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</si>
  <si>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</si>
  <si>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</si>
  <si>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</si>
  <si>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</si>
  <si>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</si>
  <si>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</si>
  <si>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</si>
  <si>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</si>
  <si>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</si>
  <si>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</si>
  <si>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</si>
  <si>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</si>
  <si>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</si>
  <si>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</si>
  <si>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</si>
  <si>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</si>
  <si>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</si>
  <si>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</si>
  <si>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</si>
  <si>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</si>
  <si>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</si>
  <si>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</si>
  <si>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</si>
  <si>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</si>
  <si>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</si>
  <si>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</si>
  <si>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</si>
  <si>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</si>
  <si>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</si>
  <si>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</si>
  <si>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</si>
  <si>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</si>
  <si>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</si>
  <si>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</si>
  <si>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</si>
  <si>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</si>
  <si>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</si>
  <si>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</si>
  <si>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</si>
  <si>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</si>
  <si>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</si>
  <si>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</si>
  <si>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</si>
  <si>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</si>
  <si>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</si>
  <si>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</si>
  <si>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</si>
  <si>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</si>
  <si>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</si>
  <si>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</si>
  <si>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</si>
  <si>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</si>
  <si>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</si>
  <si>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</si>
  <si>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</si>
  <si>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</si>
  <si>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</si>
  <si>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</si>
  <si>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</si>
  <si>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</si>
  <si>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</si>
  <si>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</si>
  <si>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</si>
  <si>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</si>
  <si>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</si>
  <si>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</si>
  <si>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</si>
  <si>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</si>
  <si>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</si>
  <si>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</si>
  <si>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</si>
  <si>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</si>
  <si>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</si>
  <si>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</si>
  <si>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</si>
  <si>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</si>
  <si>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</si>
  <si>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</si>
  <si>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</si>
  <si>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</si>
  <si>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</si>
  <si>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</si>
  <si>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</si>
  <si>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</si>
  <si>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</si>
  <si>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</si>
  <si>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</si>
  <si>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</si>
  <si>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</si>
  <si>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</si>
  <si>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</si>
  <si>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</si>
  <si>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</si>
  <si>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</si>
  <si>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</si>
  <si>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</si>
  <si>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</si>
  <si>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</si>
  <si>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</si>
  <si>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</si>
  <si>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</si>
  <si>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</si>
  <si>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</si>
  <si>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</si>
  <si>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</si>
  <si>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</si>
  <si>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</si>
  <si>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</si>
  <si>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</si>
  <si>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</si>
  <si>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</si>
  <si>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</si>
  <si>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</si>
  <si>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</si>
  <si>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</si>
  <si>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</si>
  <si>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</si>
  <si>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</si>
  <si>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</si>
  <si>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</si>
  <si>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</si>
  <si>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</si>
  <si>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</si>
  <si>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</si>
  <si>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</si>
  <si>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</si>
  <si>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</si>
  <si>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</si>
  <si>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</si>
  <si>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</si>
  <si>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</si>
  <si>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</si>
  <si>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</si>
  <si>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</si>
  <si>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</si>
  <si>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</si>
  <si>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</si>
  <si>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</si>
  <si>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</si>
  <si>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</si>
  <si>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</si>
  <si>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</si>
  <si>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</si>
  <si>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</si>
  <si>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</si>
  <si>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</si>
  <si>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</si>
  <si>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</si>
  <si>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</si>
  <si>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</si>
  <si>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</si>
  <si>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</si>
  <si>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</si>
  <si>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</si>
  <si>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</si>
  <si>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</si>
  <si>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</si>
  <si>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</si>
  <si>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</si>
  <si>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</si>
  <si>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</si>
  <si>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</si>
  <si>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</si>
  <si>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</si>
  <si>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</si>
  <si>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</si>
  <si>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</si>
  <si>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</si>
  <si>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</si>
  <si>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</si>
  <si>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</si>
  <si>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</si>
  <si>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</si>
  <si>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</si>
  <si>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</si>
  <si>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</si>
  <si>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</si>
  <si>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</si>
  <si>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</si>
  <si>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</si>
  <si>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</si>
  <si>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</si>
  <si>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</si>
  <si>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</si>
  <si>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</si>
  <si>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</si>
  <si>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</si>
  <si>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</si>
  <si>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</si>
  <si>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</si>
  <si>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</si>
  <si>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</si>
  <si>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</si>
  <si>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</si>
  <si>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</si>
  <si>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</si>
  <si>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</si>
  <si>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</si>
  <si>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</si>
  <si>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</si>
  <si>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</si>
  <si>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</si>
  <si>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</si>
  <si>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</si>
  <si>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</si>
  <si>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</si>
  <si>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</si>
  <si>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</si>
  <si>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</si>
  <si>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</si>
  <si>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</si>
  <si>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</si>
  <si>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</si>
  <si>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</si>
  <si>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</si>
  <si>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</si>
  <si>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</si>
  <si>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</si>
  <si>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</si>
  <si>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</si>
  <si>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</si>
  <si>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</si>
  <si>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</si>
  <si>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</si>
  <si>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</si>
  <si>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</si>
  <si>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</si>
  <si>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</si>
  <si>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</si>
  <si>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</si>
  <si>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</si>
  <si>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</si>
  <si>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</si>
  <si>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</si>
  <si>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</si>
  <si>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</si>
  <si>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</si>
  <si>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</si>
  <si>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</si>
  <si>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</si>
  <si>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</si>
  <si>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</si>
  <si>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</si>
  <si>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</si>
  <si>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</si>
  <si>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</si>
  <si>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</si>
  <si>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</si>
  <si>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</si>
  <si>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</si>
  <si>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</si>
  <si>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</si>
  <si>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</si>
  <si>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</si>
  <si>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</si>
  <si>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</si>
  <si>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</si>
  <si>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</si>
  <si>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</si>
  <si>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</si>
  <si>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</si>
  <si>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</si>
  <si>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</si>
  <si>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</si>
  <si>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</si>
  <si>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</si>
  <si>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</si>
  <si>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</si>
  <si>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</si>
  <si>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</si>
  <si>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</si>
  <si>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</si>
  <si>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</si>
  <si>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</si>
  <si>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</si>
  <si>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</si>
  <si>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</si>
  <si>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</si>
  <si>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</si>
  <si>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</si>
  <si>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</si>
  <si>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</si>
  <si>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</si>
  <si>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</si>
  <si>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</si>
  <si>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</si>
  <si>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</si>
  <si>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</si>
  <si>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</si>
  <si>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</si>
  <si>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</si>
  <si>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</si>
  <si>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</si>
  <si>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</si>
  <si>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</si>
  <si>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</si>
  <si>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</si>
  <si>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</si>
  <si>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</si>
  <si>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</si>
  <si>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</si>
  <si>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</si>
  <si>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</si>
  <si>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</si>
  <si>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</si>
  <si>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</si>
  <si>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</si>
  <si>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</si>
  <si>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</si>
  <si>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</si>
  <si>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</si>
  <si>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</si>
  <si>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</si>
  <si>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</si>
  <si>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</si>
  <si>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</si>
  <si>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</si>
  <si>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</si>
  <si>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</si>
  <si>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</si>
  <si>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</si>
  <si>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</si>
  <si>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</si>
  <si>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</si>
  <si>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</si>
  <si>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</si>
  <si>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</si>
  <si>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</si>
  <si>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</si>
  <si>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</si>
  <si>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</si>
  <si>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</si>
  <si>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</si>
  <si>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</si>
  <si>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</si>
  <si>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</si>
  <si>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</si>
  <si>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</si>
  <si>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</si>
  <si>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</si>
  <si>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</si>
  <si>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</si>
  <si>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</si>
  <si>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</si>
  <si>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</si>
  <si>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</si>
  <si>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</si>
  <si>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</si>
  <si>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</si>
  <si>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</si>
  <si>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</si>
  <si>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</si>
  <si>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</si>
  <si>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</si>
  <si>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</si>
  <si>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</si>
  <si>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</si>
  <si>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</si>
  <si>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</si>
  <si>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</si>
  <si>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</si>
  <si>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</si>
  <si>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</si>
  <si>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</si>
  <si>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</si>
  <si>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</si>
  <si>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</si>
  <si>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</si>
  <si>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</si>
  <si>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</si>
  <si>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</si>
  <si>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</si>
  <si>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</si>
  <si>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</si>
  <si>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</si>
  <si>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</si>
  <si>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</si>
  <si>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</si>
  <si>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</si>
  <si>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</si>
  <si>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</si>
  <si>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</si>
  <si>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</si>
  <si>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</si>
  <si>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</si>
  <si>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</si>
  <si>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</si>
  <si>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</si>
  <si>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</si>
  <si>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</si>
  <si>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</si>
  <si>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</si>
  <si>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</si>
  <si>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</si>
  <si>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</si>
  <si>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</si>
  <si>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</si>
  <si>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</si>
  <si>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</si>
  <si>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</si>
  <si>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</si>
  <si>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</si>
  <si>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</si>
  <si>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</si>
  <si>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</si>
  <si>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</si>
  <si>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</si>
  <si>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</si>
  <si>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</si>
  <si>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</si>
  <si>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</si>
  <si>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</si>
  <si>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</si>
  <si>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</si>
  <si>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</si>
  <si>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</si>
  <si>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</si>
  <si>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</si>
  <si>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</si>
  <si>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</si>
  <si>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</si>
  <si>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</si>
  <si>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</si>
  <si>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</si>
  <si>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</si>
  <si>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</si>
  <si>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</si>
  <si>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</si>
  <si>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</si>
  <si>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</si>
  <si>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</si>
  <si>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</si>
  <si>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</si>
  <si>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</si>
  <si>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</si>
  <si>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</si>
  <si>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</si>
  <si>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</si>
  <si>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</si>
  <si>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</si>
  <si>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</si>
  <si>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</si>
  <si>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</si>
  <si>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</si>
  <si>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</si>
  <si>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</si>
  <si>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</si>
  <si>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</si>
  <si>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</si>
  <si>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</si>
  <si>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</si>
  <si>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</si>
  <si>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</si>
  <si>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</si>
  <si>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</si>
  <si>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</si>
  <si>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</si>
  <si>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</si>
  <si>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</si>
  <si>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</si>
  <si>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</si>
  <si>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</si>
  <si>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</si>
  <si>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</si>
  <si>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</si>
  <si>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</si>
  <si>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</si>
  <si>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</si>
  <si>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</si>
  <si>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</si>
  <si>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</si>
  <si>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</si>
  <si>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</si>
  <si>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</si>
  <si>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</si>
  <si>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</si>
  <si>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</si>
  <si>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</si>
  <si>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</si>
  <si>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</si>
  <si>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</si>
  <si>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</si>
  <si>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</si>
  <si>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</si>
  <si>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</si>
  <si>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</si>
  <si>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</si>
  <si>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</si>
  <si>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</si>
  <si>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</si>
  <si>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</si>
  <si>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</si>
  <si>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</si>
  <si>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</si>
  <si>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</si>
  <si>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</si>
  <si>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</si>
  <si>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</si>
  <si>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</si>
  <si>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</si>
  <si>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</si>
  <si>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</si>
  <si>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</si>
  <si>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</si>
  <si>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</si>
  <si>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</si>
  <si>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</si>
  <si>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</si>
  <si>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</si>
  <si>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</si>
  <si>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</si>
  <si>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</si>
  <si>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</si>
  <si>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</si>
  <si>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</si>
  <si>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</si>
  <si>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</si>
  <si>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</si>
  <si>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</si>
  <si>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</si>
  <si>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</si>
  <si>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</si>
  <si>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</si>
  <si>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</si>
  <si>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</si>
  <si>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</si>
  <si>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</si>
  <si>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</si>
  <si>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</si>
  <si>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</si>
  <si>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</si>
  <si>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</si>
  <si>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</si>
  <si>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</si>
  <si>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</si>
  <si>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</si>
  <si>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</si>
  <si>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</si>
  <si>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</si>
  <si>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</si>
  <si>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</si>
  <si>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</si>
  <si>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</si>
  <si>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</si>
  <si>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</si>
  <si>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</si>
  <si>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</si>
  <si>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</si>
  <si>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</si>
  <si>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</si>
  <si>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</si>
  <si>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</si>
  <si>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</si>
  <si>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</si>
  <si>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</si>
  <si>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</si>
  <si>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</si>
  <si>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</si>
  <si>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</si>
  <si>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</si>
  <si>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</si>
  <si>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</si>
  <si>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</si>
  <si>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</si>
  <si>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</si>
  <si>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</si>
  <si>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</si>
  <si>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</si>
  <si>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</si>
  <si>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</si>
  <si>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</si>
  <si>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</si>
  <si>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</si>
  <si>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</si>
  <si>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</si>
  <si>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</si>
  <si>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</si>
  <si>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</si>
  <si>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</si>
  <si>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</si>
  <si>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</si>
  <si>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</si>
  <si>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</si>
  <si>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</si>
  <si>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</si>
  <si>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</si>
  <si>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</si>
  <si>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</si>
  <si>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</si>
  <si>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</si>
  <si>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</si>
  <si>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</si>
  <si>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</si>
  <si>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</si>
  <si>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</si>
  <si>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</si>
  <si>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</si>
  <si>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</si>
  <si>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</si>
  <si>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</si>
  <si>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</si>
  <si>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</si>
  <si>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</si>
  <si>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</si>
  <si>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</si>
  <si>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</si>
  <si>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</si>
  <si>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</si>
  <si>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</si>
  <si>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</si>
  <si>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</si>
  <si>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</si>
  <si>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</si>
  <si>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</si>
  <si>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</si>
  <si>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</si>
  <si>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</si>
  <si>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</si>
  <si>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</si>
  <si>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</si>
  <si>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</si>
  <si>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</si>
  <si>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</si>
  <si>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</si>
  <si>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</si>
  <si>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</si>
  <si>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</si>
  <si>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</si>
  <si>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</si>
  <si>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</si>
  <si>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</si>
  <si>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</si>
  <si>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</si>
  <si>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</si>
  <si>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</si>
  <si>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</si>
  <si>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</si>
  <si>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</si>
  <si>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</si>
  <si>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</si>
  <si>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</si>
  <si>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</si>
  <si>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</si>
  <si>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</si>
  <si>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</si>
  <si>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</si>
  <si>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</si>
  <si>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</si>
  <si>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</si>
  <si>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</si>
  <si>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</si>
  <si>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</si>
  <si>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</si>
  <si>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</si>
  <si>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</si>
  <si>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</si>
  <si>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</si>
  <si>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</si>
  <si>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</si>
  <si>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</si>
  <si>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</si>
  <si>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</si>
  <si>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</si>
  <si>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</si>
  <si>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</si>
  <si>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</si>
  <si>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</si>
  <si>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</si>
  <si>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</si>
  <si>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</si>
  <si>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</si>
  <si>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</si>
  <si>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</si>
  <si>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</si>
  <si>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</si>
  <si>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</si>
  <si>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</si>
  <si>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</si>
  <si>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</si>
  <si>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</si>
  <si>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</si>
  <si>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</si>
  <si>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</si>
  <si>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</si>
  <si>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</si>
  <si>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</si>
  <si>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</si>
  <si>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</si>
  <si>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</si>
  <si>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</si>
  <si>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</si>
  <si>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</si>
  <si>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</si>
  <si>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</si>
  <si>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</si>
  <si>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</si>
  <si>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</si>
  <si>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</si>
  <si>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</si>
  <si>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</si>
  <si>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</si>
  <si>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</si>
  <si>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</si>
  <si>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</si>
  <si>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</si>
  <si>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</si>
  <si>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</si>
  <si>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</si>
  <si>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</si>
  <si>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</si>
  <si>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</si>
  <si>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</si>
  <si>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</si>
  <si>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</si>
  <si>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</si>
  <si>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</si>
  <si>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</si>
  <si>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</si>
  <si>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</si>
  <si>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</si>
  <si>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</si>
  <si>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</si>
  <si>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</si>
  <si>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</si>
  <si>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</si>
  <si>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</si>
  <si>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</si>
  <si>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</si>
  <si>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</si>
  <si>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</si>
  <si>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</si>
  <si>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</si>
  <si>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</si>
  <si>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</si>
  <si>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</si>
  <si>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</si>
  <si>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</si>
  <si>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</si>
  <si>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</si>
  <si>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</si>
  <si>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</si>
  <si>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</si>
  <si>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</si>
  <si>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</si>
  <si>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</si>
  <si>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</si>
  <si>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</si>
  <si>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</si>
  <si>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</si>
  <si>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</si>
  <si>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</si>
  <si>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</si>
  <si>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</si>
  <si>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</si>
  <si>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</si>
  <si>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</si>
  <si>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</si>
  <si>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</si>
  <si>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</si>
  <si>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</si>
  <si>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</si>
  <si>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</si>
  <si>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</si>
  <si>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</si>
  <si>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</si>
  <si>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</si>
  <si>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</si>
  <si>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</si>
  <si>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</si>
  <si>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</si>
  <si>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</si>
  <si>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</si>
  <si>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</si>
  <si>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</si>
  <si>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</si>
  <si>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</si>
  <si>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</si>
  <si>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</si>
  <si>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</si>
  <si>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</si>
  <si>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</si>
  <si>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</si>
  <si>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</si>
  <si>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</si>
  <si>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</si>
  <si>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</si>
  <si>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</si>
  <si>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</si>
  <si>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</si>
  <si>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</si>
  <si>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</si>
  <si>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</si>
  <si>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</si>
  <si>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</si>
  <si>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</si>
  <si>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</si>
  <si>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</si>
  <si>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</si>
  <si>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</si>
  <si>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</si>
  <si>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</si>
  <si>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</si>
  <si>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</si>
  <si>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</si>
  <si>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</si>
  <si>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</si>
  <si>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</si>
  <si>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</si>
  <si>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</si>
  <si>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</si>
  <si>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</si>
  <si>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</si>
  <si>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</si>
  <si>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</si>
  <si>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</si>
  <si>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</si>
  <si>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</si>
  <si>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</si>
  <si>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</si>
  <si>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</si>
  <si>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</si>
  <si>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</si>
  <si>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</si>
  <si>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</si>
  <si>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</si>
  <si>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</si>
  <si>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</si>
  <si>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</si>
  <si>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</si>
  <si>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</si>
  <si>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</si>
  <si>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</si>
  <si>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</si>
  <si>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</si>
  <si>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</si>
  <si>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</si>
  <si>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</si>
  <si>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</si>
  <si>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</si>
  <si>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</si>
  <si>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</si>
  <si>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</si>
  <si>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</si>
  <si>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</si>
  <si>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</si>
  <si>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</si>
  <si>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</si>
  <si>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</si>
  <si>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</si>
  <si>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</si>
  <si>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</si>
  <si>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</si>
  <si>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</si>
  <si>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</si>
  <si>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</si>
  <si>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</si>
  <si>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</si>
  <si>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</si>
  <si>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</si>
  <si>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</si>
  <si>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</si>
  <si>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</si>
  <si>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</si>
  <si>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</si>
  <si>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</si>
  <si>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</si>
  <si>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</si>
  <si>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</si>
  <si>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</si>
  <si>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</si>
  <si>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</si>
  <si>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</si>
  <si>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</si>
  <si>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</si>
  <si>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</si>
  <si>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</si>
  <si>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</si>
  <si>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</si>
  <si>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</si>
  <si>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</si>
  <si>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</si>
  <si>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</si>
  <si>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</si>
  <si>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</si>
  <si>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</si>
  <si>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</si>
  <si>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</si>
  <si>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</si>
  <si>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</si>
  <si>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</si>
  <si>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</si>
  <si>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</si>
  <si>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</si>
  <si>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</si>
  <si>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</si>
  <si>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</si>
  <si>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</si>
  <si>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</si>
  <si>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</si>
  <si>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</si>
  <si>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</si>
  <si>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</si>
  <si>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</si>
  <si>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</si>
  <si>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</si>
  <si>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</si>
  <si>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</si>
  <si>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</si>
  <si>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</si>
  <si>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</si>
  <si>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</si>
  <si>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</si>
  <si>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</si>
  <si>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</si>
  <si>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</si>
  <si>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</si>
  <si>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</si>
  <si>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</si>
  <si>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</si>
  <si>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</si>
  <si>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</si>
  <si>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</si>
  <si>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</si>
  <si>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</si>
  <si>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</si>
  <si>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</si>
  <si>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</si>
  <si>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</si>
  <si>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</si>
  <si>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</si>
  <si>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</si>
  <si>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</si>
  <si>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</si>
  <si>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</si>
  <si>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</si>
  <si>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</si>
  <si>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</si>
  <si>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</si>
  <si>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</si>
  <si>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</si>
  <si>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</si>
  <si>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</si>
  <si>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</si>
  <si>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</si>
  <si>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</si>
  <si>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</si>
  <si>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</si>
  <si>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</si>
  <si>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</si>
  <si>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</si>
  <si>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</si>
  <si>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</si>
  <si>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</si>
  <si>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</si>
  <si>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</si>
  <si>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</si>
  <si>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</si>
  <si>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</si>
  <si>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</si>
  <si>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</si>
  <si>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</si>
  <si>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</si>
  <si>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</si>
  <si>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</si>
  <si>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</si>
  <si>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</si>
  <si>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</si>
  <si>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</si>
  <si>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</si>
  <si>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</si>
  <si>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</si>
  <si>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</si>
  <si>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</si>
  <si>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</si>
  <si>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</si>
  <si>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</si>
  <si>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</si>
  <si>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</si>
  <si>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</si>
  <si>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</si>
  <si>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</si>
  <si>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</si>
  <si>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</si>
  <si>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</si>
  <si>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</si>
  <si>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</si>
  <si>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</si>
  <si>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</si>
  <si>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</si>
  <si>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</si>
  <si>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</si>
  <si>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</si>
  <si>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</si>
  <si>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</si>
  <si>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</si>
  <si>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</si>
  <si>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</si>
  <si>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</si>
  <si>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</si>
  <si>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</si>
  <si>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</si>
  <si>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</si>
  <si>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</si>
  <si>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</si>
  <si>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</si>
  <si>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</si>
  <si>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</si>
  <si>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</si>
  <si>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</si>
  <si>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</si>
  <si>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</si>
  <si>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</si>
  <si>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</si>
  <si>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</si>
  <si>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</si>
  <si>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</si>
  <si>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</si>
  <si>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</si>
  <si>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</si>
  <si>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</si>
  <si>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</si>
  <si>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</si>
  <si>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</si>
  <si>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</si>
  <si>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</si>
  <si>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</si>
  <si>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</si>
  <si>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</si>
  <si>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</si>
  <si>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</si>
  <si>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</si>
  <si>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</si>
  <si>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</si>
  <si>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</si>
  <si>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</si>
  <si>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</si>
  <si>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</si>
  <si>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</si>
  <si>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</si>
  <si>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</si>
  <si>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</si>
  <si>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</si>
  <si>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</si>
  <si>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</si>
  <si>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</si>
  <si>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</si>
  <si>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</si>
  <si>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</si>
  <si>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</si>
  <si>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</si>
  <si>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</si>
  <si>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</si>
  <si>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</si>
  <si>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</si>
  <si>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</si>
  <si>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</si>
  <si>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</si>
  <si>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</si>
  <si>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</si>
  <si>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</si>
  <si>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</si>
  <si>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</si>
  <si>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</si>
  <si>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</si>
  <si>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</si>
  <si>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</si>
  <si>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</si>
  <si>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</si>
  <si>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</si>
  <si>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</si>
  <si>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</si>
  <si>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</si>
  <si>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</si>
  <si>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</si>
  <si>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</si>
  <si>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</si>
  <si>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</si>
  <si>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</si>
  <si>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</si>
  <si>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</si>
  <si>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</si>
  <si>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</si>
  <si>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</si>
  <si>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</si>
  <si>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</si>
  <si>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</si>
  <si>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</si>
  <si>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</si>
  <si>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</si>
  <si>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</si>
  <si>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</si>
  <si>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</si>
  <si>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</si>
  <si>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</si>
  <si>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</si>
  <si>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</si>
  <si>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</si>
  <si>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</si>
  <si>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</si>
  <si>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</si>
  <si>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</si>
  <si>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</si>
  <si>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</si>
  <si>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</si>
  <si>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</si>
  <si>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</si>
  <si>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</si>
  <si>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</si>
  <si>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</si>
  <si>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</si>
  <si>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</si>
  <si>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</si>
  <si>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</si>
  <si>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</si>
  <si>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</si>
  <si>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</si>
  <si>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</si>
  <si>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</si>
  <si>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</si>
  <si>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</si>
  <si>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</si>
  <si>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</si>
  <si>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</si>
  <si>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</si>
  <si>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</si>
  <si>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</si>
  <si>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</si>
  <si>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</si>
  <si>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</si>
  <si>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</si>
  <si>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</si>
  <si>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</si>
  <si>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</si>
  <si>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</si>
  <si>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</si>
  <si>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</si>
  <si>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</si>
  <si>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</si>
  <si>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</si>
  <si>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</si>
  <si>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</si>
  <si>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</si>
  <si>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</si>
  <si>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</si>
  <si>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</si>
  <si>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</si>
  <si>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</si>
  <si>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</si>
  <si>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</si>
  <si>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</si>
  <si>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</si>
  <si>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</si>
  <si>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</si>
  <si>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</si>
  <si>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</si>
  <si>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</si>
  <si>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</si>
  <si>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</si>
  <si>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</si>
  <si>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</si>
  <si>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</si>
  <si>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</si>
  <si>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</si>
  <si>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</si>
  <si>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</si>
  <si>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</si>
  <si>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</si>
  <si>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</si>
  <si>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</si>
  <si>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</si>
  <si>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</si>
  <si>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</si>
  <si>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</si>
  <si>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</si>
  <si>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</si>
  <si>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</si>
  <si>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</si>
  <si>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</si>
  <si>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</si>
  <si>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</si>
  <si>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</si>
  <si>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</si>
  <si>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</si>
  <si>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</si>
  <si>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</si>
  <si>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</si>
  <si>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</si>
  <si>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</si>
  <si>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</si>
  <si>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</si>
  <si>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</si>
  <si>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</si>
  <si>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</si>
  <si>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</si>
  <si>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</si>
  <si>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</si>
  <si>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</si>
  <si>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</si>
  <si>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</si>
  <si>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</si>
  <si>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</si>
  <si>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</si>
  <si>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</si>
  <si>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</si>
  <si>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</si>
  <si>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</si>
  <si>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</si>
  <si>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</si>
  <si>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</si>
  <si>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</si>
  <si>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</si>
  <si>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</si>
  <si>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</si>
  <si>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</si>
  <si>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</si>
  <si>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</si>
  <si>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</si>
  <si>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</si>
  <si>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</si>
  <si>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</si>
  <si>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</si>
  <si>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</si>
  <si>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</si>
  <si>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</si>
  <si>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</si>
  <si>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</si>
  <si>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</si>
  <si>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</si>
  <si>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</si>
  <si>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</si>
  <si>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</si>
  <si>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</si>
  <si>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</si>
  <si>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</si>
  <si>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</si>
  <si>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</si>
  <si>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</si>
  <si>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</si>
  <si>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</si>
  <si>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</si>
  <si>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</si>
  <si>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</si>
  <si>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</si>
  <si>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</si>
  <si>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</si>
  <si>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</si>
  <si>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</si>
  <si>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</si>
  <si>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</si>
  <si>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</si>
  <si>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</si>
  <si>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</si>
  <si>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</si>
  <si>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</si>
  <si>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</si>
  <si>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</si>
  <si>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</si>
  <si>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</si>
  <si>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</si>
  <si>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</si>
  <si>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</si>
  <si>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</si>
  <si>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</si>
  <si>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</si>
  <si>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</si>
  <si>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</si>
  <si>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</si>
  <si>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</si>
  <si>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</si>
  <si>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</si>
  <si>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</si>
  <si>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</si>
  <si>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</si>
  <si>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</si>
  <si>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</si>
  <si>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</si>
  <si>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</si>
  <si>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</si>
  <si>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</si>
  <si>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</si>
  <si>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</si>
  <si>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</si>
  <si>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</si>
  <si>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</si>
  <si>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</si>
  <si>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</si>
  <si>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</si>
  <si>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</si>
  <si>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</si>
  <si>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</si>
  <si>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</si>
  <si>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</si>
  <si>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</si>
  <si>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</si>
  <si>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</si>
  <si>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</si>
  <si>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</si>
  <si>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</si>
  <si>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</si>
  <si>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</si>
  <si>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</si>
  <si>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</si>
  <si>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</si>
  <si>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</si>
  <si>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</si>
  <si>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</si>
  <si>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</si>
  <si>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</si>
  <si>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</si>
  <si>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</si>
  <si>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</si>
  <si>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</si>
  <si>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</si>
  <si>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</si>
  <si>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</si>
  <si>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</si>
  <si>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</si>
  <si>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</si>
  <si>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</si>
  <si>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</si>
  <si>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</si>
  <si>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</si>
  <si>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</si>
  <si>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</si>
  <si>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</si>
  <si>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</si>
  <si>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</si>
  <si>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</si>
  <si>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</si>
  <si>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</si>
  <si>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</si>
  <si>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</si>
  <si>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</si>
  <si>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</si>
  <si>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</si>
  <si>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</si>
  <si>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</si>
  <si>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</si>
  <si>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</si>
  <si>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</si>
  <si>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</si>
  <si>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</si>
  <si>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</si>
  <si>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</si>
  <si>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</si>
  <si>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</si>
  <si>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</si>
  <si>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</si>
  <si>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</si>
  <si>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</si>
  <si>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</si>
  <si>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</si>
  <si>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</si>
  <si>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</si>
  <si>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</si>
  <si>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</si>
  <si>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</si>
  <si>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</si>
  <si>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</si>
  <si>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</si>
  <si>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</si>
  <si>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</si>
  <si>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</si>
  <si>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</si>
  <si>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</si>
  <si>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</si>
  <si>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</si>
  <si>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</si>
  <si>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</si>
  <si>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</si>
  <si>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</si>
  <si>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</si>
  <si>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</si>
  <si>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</si>
  <si>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</si>
  <si>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</si>
  <si>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</si>
  <si>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</si>
  <si>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</si>
  <si>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</si>
  <si>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</si>
  <si>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</si>
  <si>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</si>
  <si>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</si>
  <si>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</si>
  <si>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</si>
  <si>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</si>
  <si>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</si>
  <si>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</si>
  <si>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</si>
  <si>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</si>
  <si>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</si>
  <si>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</si>
  <si>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</si>
  <si>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</si>
  <si>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</si>
  <si>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</si>
  <si>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</si>
  <si>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</si>
  <si>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</si>
  <si>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</si>
  <si>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</si>
  <si>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</si>
  <si>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</si>
  <si>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</si>
  <si>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</si>
  <si>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</si>
  <si>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</si>
  <si>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</si>
  <si>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</si>
  <si>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</si>
  <si>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</si>
  <si>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</si>
  <si>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</si>
  <si>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</si>
  <si>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</si>
  <si>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</si>
  <si>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</si>
  <si>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</si>
  <si>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</si>
  <si>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</si>
  <si>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</si>
  <si>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</si>
  <si>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</si>
  <si>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</si>
  <si>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</si>
  <si>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</si>
  <si>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</si>
  <si>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</si>
  <si>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</si>
  <si>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</si>
  <si>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</si>
  <si>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</si>
  <si>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</si>
  <si>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</si>
  <si>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</si>
  <si>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</si>
  <si>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</si>
  <si>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</si>
  <si>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</si>
  <si>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</si>
  <si>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</si>
  <si>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</si>
  <si>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</si>
  <si>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</si>
  <si>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</si>
  <si>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</si>
  <si>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</si>
  <si>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</si>
  <si>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</si>
  <si>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</si>
  <si>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</si>
  <si>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</si>
  <si>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</si>
  <si>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</si>
  <si>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</si>
  <si>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</si>
  <si>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</si>
  <si>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</si>
  <si>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</si>
  <si>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</si>
  <si>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</si>
  <si>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</si>
  <si>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</si>
  <si>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</si>
  <si>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</si>
  <si>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</si>
  <si>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</si>
  <si>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</si>
  <si>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</si>
  <si>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</si>
  <si>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</si>
  <si>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</si>
  <si>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</si>
  <si>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</si>
  <si>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</si>
  <si>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</si>
  <si>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</si>
  <si>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</si>
  <si>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</si>
  <si>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</si>
  <si>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</si>
  <si>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</si>
  <si>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</si>
  <si>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</si>
  <si>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</si>
  <si>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</si>
  <si>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</si>
  <si>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</si>
  <si>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</si>
  <si>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</si>
  <si>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</si>
  <si>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</si>
  <si>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</si>
  <si>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</si>
  <si>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</si>
  <si>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</si>
  <si>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</si>
  <si>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</si>
  <si>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</si>
  <si>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</si>
  <si>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</si>
  <si>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</si>
  <si>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</si>
  <si>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</si>
  <si>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</si>
  <si>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</si>
  <si>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</si>
  <si>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</si>
  <si>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</si>
  <si>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</si>
  <si>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</si>
  <si>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</si>
  <si>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</si>
  <si>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</si>
  <si>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</si>
  <si>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</si>
  <si>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</si>
  <si>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</si>
  <si>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</si>
  <si>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</si>
  <si>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</si>
  <si>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</si>
  <si>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</si>
  <si>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</si>
  <si>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</si>
  <si>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</si>
  <si>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</si>
  <si>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</si>
  <si>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</si>
  <si>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</si>
  <si>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</si>
  <si>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</si>
  <si>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</si>
  <si>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</si>
  <si>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</si>
  <si>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</si>
  <si>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</si>
  <si>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</si>
  <si>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</si>
  <si>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</si>
  <si>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</si>
  <si>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</si>
  <si>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</si>
  <si>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</si>
  <si>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</si>
  <si>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</si>
  <si>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</si>
  <si>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</si>
  <si>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</si>
  <si>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</si>
  <si>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</si>
  <si>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</si>
  <si>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</si>
  <si>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</si>
  <si>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</si>
  <si>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</si>
  <si>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</si>
  <si>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</si>
  <si>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</si>
  <si>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</si>
  <si>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</si>
  <si>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</si>
  <si>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</si>
  <si>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</si>
  <si>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</si>
  <si>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</si>
  <si>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</si>
  <si>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</si>
  <si>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</si>
  <si>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</si>
  <si>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</si>
  <si>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</si>
  <si>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</si>
  <si>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</si>
  <si>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</si>
  <si>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</si>
  <si>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</si>
  <si>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</si>
  <si>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</si>
  <si>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</si>
  <si>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</si>
  <si>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</si>
  <si>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</si>
  <si>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</si>
  <si>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</si>
  <si>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</si>
  <si>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</si>
  <si>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</si>
  <si>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</si>
  <si>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</si>
  <si>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</si>
  <si>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</si>
  <si>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</si>
  <si>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</si>
  <si>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</si>
  <si>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</si>
  <si>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</si>
  <si>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</si>
  <si>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</si>
  <si>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</si>
  <si>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</si>
  <si>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</si>
  <si>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</si>
  <si>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</si>
  <si>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</si>
  <si>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</si>
  <si>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</si>
  <si>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</si>
  <si>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</si>
  <si>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</si>
  <si>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</si>
  <si>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</si>
  <si>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</si>
  <si>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</si>
  <si>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</si>
  <si>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</si>
  <si>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</si>
  <si>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</si>
  <si>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</si>
  <si>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</si>
  <si>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</si>
  <si>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</si>
  <si>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</si>
  <si>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</si>
  <si>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</si>
  <si>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</si>
  <si>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</si>
  <si>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</si>
  <si>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</si>
  <si>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</si>
  <si>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</si>
  <si>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</si>
  <si>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</si>
  <si>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</si>
  <si>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</si>
  <si>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</si>
  <si>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</si>
  <si>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</si>
  <si>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</si>
  <si>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</si>
  <si>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</si>
  <si>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</si>
  <si>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</si>
  <si>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</si>
  <si>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</si>
  <si>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</si>
  <si>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</si>
  <si>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</si>
  <si>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</si>
  <si>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</si>
  <si>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</si>
  <si>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</si>
  <si>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</si>
  <si>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</si>
  <si>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</si>
  <si>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</si>
  <si>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</si>
  <si>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</si>
  <si>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</si>
  <si>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</si>
  <si>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</si>
  <si>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</si>
  <si>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</si>
  <si>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</si>
  <si>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</si>
  <si>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</si>
  <si>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</si>
  <si>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</si>
  <si>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</si>
  <si>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</si>
  <si>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</si>
  <si>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</si>
  <si>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</si>
  <si>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</si>
  <si>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</si>
  <si>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</si>
  <si>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</si>
  <si>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</si>
  <si>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</si>
  <si>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</si>
  <si>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</si>
  <si>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</si>
  <si>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</si>
  <si>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</si>
  <si>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</si>
  <si>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</si>
  <si>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</si>
  <si>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</si>
  <si>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</si>
  <si>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</si>
  <si>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</si>
  <si>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</si>
  <si>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</si>
  <si>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</si>
  <si>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</si>
  <si>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</si>
  <si>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</si>
  <si>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</si>
  <si>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</si>
  <si>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</si>
  <si>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</si>
  <si>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</si>
  <si>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</si>
  <si>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</si>
  <si>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</si>
  <si>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</si>
  <si>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</si>
  <si>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</si>
  <si>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</si>
  <si>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</si>
  <si>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</si>
  <si>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</si>
  <si>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</si>
  <si>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</si>
  <si>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</si>
  <si>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</si>
  <si>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</si>
  <si>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</si>
  <si>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</si>
  <si>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</si>
  <si>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</si>
  <si>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</si>
  <si>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</si>
  <si>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</si>
  <si>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</si>
  <si>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</si>
  <si>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</si>
  <si>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</si>
  <si>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</si>
  <si>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</si>
  <si>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</si>
  <si>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</si>
  <si>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</si>
  <si>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</si>
  <si>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</si>
  <si>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</si>
  <si>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</si>
  <si>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</si>
  <si>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</si>
  <si>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</si>
  <si>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</si>
  <si>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</si>
  <si>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</si>
  <si>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</si>
  <si>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</si>
  <si>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</si>
  <si>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</si>
  <si>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</si>
  <si>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</si>
  <si>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</si>
  <si>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</si>
  <si>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</si>
  <si>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</si>
  <si>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</si>
  <si>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</si>
  <si>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</si>
  <si>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</si>
  <si>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</si>
  <si>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</si>
  <si>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</si>
  <si>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</si>
  <si>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</si>
  <si>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</si>
  <si>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</si>
  <si>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</si>
  <si>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</si>
  <si>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</si>
  <si>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</si>
  <si>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</si>
  <si>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</si>
  <si>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</si>
  <si>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</si>
  <si>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</si>
  <si>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</si>
  <si>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</si>
  <si>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</si>
  <si>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</si>
  <si>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</si>
  <si>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</si>
  <si>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</si>
  <si>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</si>
  <si>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</si>
  <si>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</si>
  <si>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</si>
  <si>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</si>
  <si>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</si>
  <si>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</si>
  <si>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</si>
  <si>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</si>
  <si>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</si>
  <si>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</si>
  <si>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</si>
  <si>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</si>
  <si>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</si>
  <si>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</si>
  <si>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</si>
  <si>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</si>
  <si>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</si>
  <si>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</si>
  <si>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</si>
  <si>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</si>
  <si>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</si>
  <si>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</si>
  <si>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</si>
  <si>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</si>
  <si>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</si>
  <si>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</si>
  <si>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</si>
  <si>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</si>
  <si>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</si>
  <si>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</si>
  <si>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</si>
  <si>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</si>
  <si>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</si>
  <si>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</si>
  <si>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</si>
  <si>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</si>
  <si>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</si>
  <si>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</si>
  <si>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</si>
  <si>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</si>
  <si>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</si>
  <si>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</si>
  <si>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</si>
  <si>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</si>
  <si>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</si>
  <si>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</si>
  <si>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</si>
  <si>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</si>
  <si>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</si>
  <si>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</si>
  <si>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</si>
  <si>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</si>
  <si>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</si>
  <si>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</si>
  <si>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</si>
  <si>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</si>
  <si>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</si>
  <si>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</si>
  <si>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</si>
  <si>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</si>
  <si>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</si>
  <si>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</si>
  <si>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</si>
  <si>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</si>
  <si>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</si>
  <si>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</si>
  <si>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</si>
  <si>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</si>
  <si>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</si>
  <si>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</si>
  <si>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</si>
  <si>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</si>
  <si>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</si>
  <si>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</si>
  <si>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</si>
  <si>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</si>
  <si>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</si>
  <si>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</si>
  <si>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</si>
  <si>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</si>
  <si>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</si>
  <si>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</si>
  <si>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</si>
  <si>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</si>
  <si>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</si>
  <si>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</si>
  <si>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</si>
  <si>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</si>
  <si>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</si>
  <si>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</si>
  <si>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</si>
  <si>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</si>
  <si>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</si>
  <si>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</si>
  <si>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</si>
  <si>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</si>
  <si>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</si>
  <si>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</si>
  <si>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</si>
  <si>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</si>
  <si>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</si>
  <si>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</si>
  <si>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</si>
  <si>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</si>
  <si>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</si>
  <si>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</si>
  <si>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</si>
  <si>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</si>
  <si>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</si>
  <si>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</si>
  <si>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</si>
  <si>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</si>
  <si>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</si>
  <si>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</si>
  <si>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</si>
  <si>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</si>
  <si>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</si>
  <si>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</si>
  <si>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</si>
  <si>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</si>
  <si>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</si>
  <si>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</si>
  <si>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</si>
  <si>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</si>
  <si>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</si>
  <si>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</si>
  <si>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</si>
  <si>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</si>
  <si>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</si>
  <si>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</si>
  <si>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</si>
  <si>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</si>
  <si>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</si>
  <si>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</si>
  <si>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</si>
  <si>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</si>
  <si>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</si>
  <si>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</si>
  <si>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</si>
  <si>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</si>
  <si>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</si>
  <si>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</si>
  <si>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</si>
  <si>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</si>
  <si>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</si>
  <si>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</si>
  <si>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</si>
  <si>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</si>
  <si>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</si>
  <si>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</si>
  <si>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</si>
  <si>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</si>
  <si>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</si>
  <si>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</si>
  <si>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</si>
  <si>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</si>
  <si>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</si>
  <si>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</si>
  <si>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</si>
  <si>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</si>
  <si>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</si>
  <si>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</si>
  <si>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</si>
  <si>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</si>
  <si>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</si>
  <si>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</si>
  <si>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</si>
  <si>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</si>
  <si>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</si>
  <si>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</si>
  <si>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</si>
  <si>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</si>
  <si>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</si>
  <si>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</si>
  <si>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</si>
  <si>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</si>
  <si>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</si>
  <si>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</si>
  <si>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</si>
  <si>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</si>
  <si>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</si>
  <si>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</si>
  <si>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</si>
  <si>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</si>
  <si>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</si>
  <si>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</si>
  <si>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</si>
  <si>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</si>
  <si>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</si>
  <si>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</si>
  <si>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</si>
  <si>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</si>
  <si>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</si>
  <si>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</si>
  <si>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</si>
  <si>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</si>
  <si>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</si>
  <si>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</si>
  <si>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</si>
  <si>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</si>
  <si>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</si>
  <si>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</si>
  <si>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</si>
  <si>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</si>
  <si>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</si>
  <si>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</si>
  <si>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</si>
  <si>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</si>
  <si>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</si>
  <si>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</si>
  <si>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</si>
  <si>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</si>
  <si>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</si>
  <si>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</si>
  <si>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</si>
  <si>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</si>
  <si>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</si>
  <si>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</si>
  <si>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</si>
  <si>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</si>
  <si>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</si>
  <si>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</si>
  <si>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</si>
  <si>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</si>
  <si>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</si>
  <si>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</si>
  <si>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</si>
  <si>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</si>
  <si>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</si>
  <si>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</si>
  <si>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</si>
  <si>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</si>
  <si>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</si>
  <si>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</si>
  <si>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</si>
  <si>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</si>
  <si>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</si>
  <si>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</si>
  <si>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</si>
  <si>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</si>
  <si>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</si>
  <si>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</si>
  <si>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</si>
  <si>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</si>
  <si>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</si>
  <si>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</si>
  <si>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</si>
  <si>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</si>
  <si>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</si>
  <si>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</si>
  <si>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</si>
  <si>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</si>
  <si>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</si>
  <si>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</si>
  <si>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</si>
  <si>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</si>
  <si>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</si>
  <si>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</si>
  <si>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</si>
  <si>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</si>
  <si>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</si>
  <si>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</si>
  <si>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</si>
  <si>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</si>
  <si>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</si>
  <si>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</si>
  <si>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</si>
  <si>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</si>
  <si>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</si>
  <si>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</si>
  <si>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</si>
  <si>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</si>
  <si>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</si>
  <si>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</si>
  <si>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</si>
  <si>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</si>
  <si>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</si>
  <si>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</si>
  <si>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</si>
  <si>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</si>
  <si>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</si>
  <si>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</si>
  <si>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</si>
  <si>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</si>
  <si>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</si>
  <si>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</si>
  <si>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</si>
  <si>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</si>
  <si>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</si>
  <si>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</si>
  <si>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</si>
  <si>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</si>
  <si>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</si>
  <si>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</si>
  <si>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</si>
  <si>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</si>
  <si>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</si>
  <si>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</si>
  <si>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</si>
  <si>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</si>
  <si>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</si>
  <si>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</si>
  <si>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</si>
  <si>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</si>
  <si>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</si>
  <si>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</si>
  <si>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</si>
  <si>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</si>
  <si>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</si>
  <si>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</si>
  <si>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</si>
  <si>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</si>
  <si>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</si>
  <si>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</si>
  <si>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</si>
  <si>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</si>
  <si>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</si>
  <si>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</si>
  <si>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</si>
  <si>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</si>
  <si>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</si>
  <si>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</si>
  <si>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</si>
  <si>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</si>
  <si>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</si>
  <si>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</si>
  <si>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</si>
  <si>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</si>
  <si>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</si>
  <si>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</si>
  <si>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</si>
  <si>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</si>
  <si>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</si>
  <si>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</si>
  <si>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</si>
  <si>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</si>
  <si>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</si>
  <si>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</si>
  <si>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</si>
  <si>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</si>
  <si>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</si>
  <si>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</si>
  <si>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</si>
  <si>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</si>
  <si>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</si>
  <si>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</si>
  <si>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</si>
  <si>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</si>
  <si>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</si>
  <si>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</si>
  <si>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</si>
  <si>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</si>
  <si>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</si>
  <si>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</si>
  <si>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</si>
  <si>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</si>
  <si>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</si>
  <si>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</si>
  <si>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</si>
  <si>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</si>
  <si>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</si>
  <si>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</si>
  <si>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</si>
  <si>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</si>
  <si>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</si>
  <si>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</si>
  <si>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</si>
  <si>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</si>
  <si>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</si>
  <si>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</si>
  <si>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</si>
  <si>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</si>
  <si>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</si>
  <si>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</si>
  <si>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</si>
  <si>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</si>
  <si>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</si>
  <si>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</si>
  <si>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</si>
  <si>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</si>
  <si>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</si>
  <si>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</si>
  <si>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</si>
  <si>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</si>
  <si>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</si>
  <si>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</si>
  <si>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</si>
  <si>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</si>
  <si>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</si>
  <si>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</si>
  <si>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</si>
  <si>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</si>
  <si>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</si>
  <si>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</si>
  <si>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</si>
  <si>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</si>
  <si>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</si>
  <si>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</si>
  <si>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</si>
  <si>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</si>
  <si>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</si>
  <si>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</si>
  <si>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</si>
  <si>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</si>
  <si>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</si>
  <si>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</si>
  <si>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</si>
  <si>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</si>
  <si>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</si>
  <si>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</si>
  <si>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</si>
  <si>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</si>
  <si>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</si>
  <si>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</si>
  <si>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</si>
  <si>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</si>
  <si>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</si>
  <si>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</si>
  <si>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</si>
  <si>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</si>
  <si>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</si>
  <si>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</si>
  <si>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</si>
  <si>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</si>
  <si>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</si>
  <si>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</si>
  <si>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</si>
  <si>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</si>
  <si>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</si>
  <si>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</si>
  <si>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</si>
  <si>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</si>
  <si>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</si>
  <si>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</si>
  <si>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</si>
  <si>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</si>
  <si>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</si>
  <si>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</si>
  <si>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</si>
  <si>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</si>
  <si>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</si>
  <si>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</si>
  <si>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</si>
  <si>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</si>
  <si>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</si>
  <si>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</si>
  <si>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</si>
  <si>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</si>
  <si>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</si>
  <si>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</si>
  <si>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</si>
  <si>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</si>
  <si>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</si>
  <si>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</si>
  <si>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</si>
  <si>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</si>
  <si>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</si>
  <si>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</si>
  <si>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</si>
  <si>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</si>
  <si>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</si>
  <si>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</si>
  <si>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</si>
  <si>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</si>
  <si>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</si>
  <si>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</si>
  <si>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</si>
  <si>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</si>
  <si>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</si>
  <si>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</si>
  <si>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</si>
  <si>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</si>
  <si>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</si>
  <si>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</si>
  <si>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</si>
  <si>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</si>
  <si>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</si>
  <si>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</si>
  <si>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</si>
  <si>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</si>
  <si>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</si>
  <si>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</si>
  <si>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</si>
  <si>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</si>
  <si>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</si>
  <si>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</si>
  <si>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</si>
  <si>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</si>
  <si>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</si>
  <si>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</si>
  <si>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</si>
  <si>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</si>
  <si>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</si>
  <si>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</si>
  <si>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</si>
  <si>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</si>
  <si>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</si>
  <si>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</si>
  <si>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</si>
  <si>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</si>
  <si>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</si>
  <si>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</si>
  <si>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</si>
  <si>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</si>
  <si>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</si>
  <si>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</si>
  <si>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</si>
  <si>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</si>
  <si>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</si>
  <si>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</si>
  <si>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</si>
  <si>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</si>
  <si>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</si>
  <si>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</si>
  <si>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</si>
  <si>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</si>
  <si>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</si>
  <si>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</si>
  <si>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</si>
  <si>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</si>
  <si>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</si>
  <si>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</si>
  <si>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</si>
  <si>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</si>
  <si>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</si>
  <si>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</si>
  <si>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</si>
  <si>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</si>
  <si>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</si>
  <si>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</si>
  <si>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</si>
  <si>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</si>
  <si>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</si>
  <si>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</si>
  <si>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</si>
  <si>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</si>
  <si>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</si>
  <si>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</si>
  <si>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</si>
  <si>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</si>
  <si>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</si>
  <si>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</si>
  <si>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</si>
  <si>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</si>
  <si>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</si>
  <si>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</si>
  <si>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</si>
  <si>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</si>
  <si>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</si>
  <si>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</si>
  <si>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</si>
  <si>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</si>
  <si>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</si>
  <si>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</si>
  <si>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</si>
  <si>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</si>
  <si>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</si>
  <si>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</si>
  <si>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</si>
  <si>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</si>
  <si>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</si>
  <si>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</si>
  <si>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</si>
  <si>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</si>
  <si>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</si>
  <si>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</si>
  <si>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</si>
  <si>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</si>
  <si>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</si>
  <si>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</si>
  <si>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</si>
  <si>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</si>
  <si>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</si>
  <si>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</si>
  <si>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</si>
  <si>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</si>
  <si>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</si>
  <si>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</si>
  <si>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</si>
  <si>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</si>
  <si>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</si>
  <si>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</si>
  <si>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</si>
  <si>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</si>
  <si>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</si>
  <si>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</si>
  <si>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</si>
  <si>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</si>
  <si>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</si>
  <si>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</si>
  <si>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</si>
  <si>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</si>
  <si>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</si>
  <si>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</si>
  <si>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</si>
  <si>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</si>
  <si>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</si>
  <si>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</si>
  <si>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</si>
  <si>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</si>
  <si>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</si>
  <si>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</si>
  <si>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</si>
  <si>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</si>
  <si>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</si>
  <si>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</si>
  <si>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</si>
  <si>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</si>
  <si>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</si>
  <si>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</si>
  <si>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</si>
  <si>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</si>
  <si>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</si>
  <si>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</si>
  <si>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</si>
  <si>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</si>
  <si>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</si>
  <si>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</si>
  <si>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</si>
  <si>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</si>
  <si>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</si>
  <si>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</si>
  <si>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</si>
  <si>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</si>
  <si>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</si>
  <si>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</si>
  <si>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</si>
  <si>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</si>
  <si>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</si>
  <si>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</si>
  <si>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</si>
  <si>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</si>
  <si>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</si>
  <si>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</si>
  <si>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</si>
  <si>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</si>
  <si>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</si>
  <si>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</si>
  <si>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</si>
  <si>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</si>
  <si>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</si>
  <si>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</si>
  <si>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</si>
  <si>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</si>
  <si>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</si>
  <si>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</si>
  <si>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</si>
  <si>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</si>
  <si>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</si>
  <si>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</si>
  <si>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</si>
  <si>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</si>
  <si>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</si>
  <si>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</si>
  <si>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</si>
  <si>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</si>
  <si>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</si>
  <si>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</si>
  <si>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</si>
  <si>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</si>
  <si>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</si>
  <si>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</si>
  <si>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</si>
  <si>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</si>
  <si>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</si>
  <si>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</si>
  <si>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</si>
  <si>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</si>
  <si>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</si>
  <si>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</si>
  <si>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</si>
  <si>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</si>
  <si>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</si>
  <si>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</si>
  <si>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</si>
  <si>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</si>
  <si>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</si>
  <si>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</si>
  <si>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</si>
  <si>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</si>
  <si>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</si>
  <si>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</si>
  <si>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</si>
  <si>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</si>
  <si>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</si>
  <si>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</si>
  <si>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</si>
  <si>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</si>
  <si>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</si>
  <si>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</si>
  <si>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</si>
  <si>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</si>
  <si>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</si>
  <si>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</si>
  <si>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</si>
  <si>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</si>
  <si>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</si>
  <si>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</si>
  <si>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</si>
  <si>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</si>
  <si>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</si>
  <si>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</si>
  <si>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</si>
  <si>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</si>
  <si>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</si>
  <si>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</si>
  <si>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</si>
  <si>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</si>
  <si>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</si>
  <si>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</si>
  <si>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</si>
  <si>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</si>
  <si>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</si>
  <si>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</si>
  <si>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</si>
  <si>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</si>
  <si>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</si>
  <si>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</si>
  <si>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</si>
  <si>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</si>
  <si>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</si>
  <si>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</si>
  <si>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</si>
  <si>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</si>
  <si>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</si>
  <si>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</si>
  <si>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</si>
  <si>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</si>
  <si>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</si>
  <si>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</si>
  <si>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</si>
  <si>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</si>
  <si>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</si>
  <si>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</si>
  <si>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</si>
  <si>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</si>
  <si>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</si>
  <si>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</si>
  <si>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</si>
  <si>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</si>
  <si>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</si>
  <si>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</si>
  <si>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</si>
  <si>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</si>
  <si>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</si>
  <si>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</si>
  <si>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</si>
  <si>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</si>
  <si>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</si>
  <si>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</si>
  <si>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</si>
  <si>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</si>
  <si>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</si>
  <si>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</si>
  <si>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</si>
  <si>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</si>
  <si>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</si>
  <si>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</si>
  <si>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</si>
  <si>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</si>
  <si>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</si>
  <si>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</si>
  <si>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</si>
  <si>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</si>
  <si>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</si>
  <si>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</si>
  <si>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</si>
  <si>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</si>
  <si>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</si>
  <si>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</si>
  <si>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</si>
  <si>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</si>
  <si>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</si>
  <si>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</si>
  <si>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</si>
  <si>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</si>
  <si>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</si>
  <si>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</si>
  <si>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</si>
  <si>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</si>
  <si>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</si>
  <si>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</si>
  <si>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</si>
  <si>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</si>
  <si>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</si>
  <si>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</si>
  <si>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</si>
  <si>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</si>
  <si>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</si>
  <si>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</si>
  <si>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</si>
  <si>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</si>
  <si>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</si>
  <si>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</si>
  <si>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</si>
  <si>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</si>
  <si>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</si>
  <si>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</si>
  <si>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</si>
  <si>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</si>
  <si>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</si>
  <si>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</si>
  <si>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</si>
  <si>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</si>
  <si>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</si>
  <si>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</si>
  <si>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</si>
  <si>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</si>
  <si>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</si>
  <si>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</si>
  <si>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</si>
  <si>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</si>
  <si>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</si>
  <si>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</si>
  <si>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</si>
  <si>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</si>
  <si>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</si>
  <si>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</si>
  <si>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</si>
  <si>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</si>
  <si>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</si>
  <si>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</si>
  <si>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</si>
  <si>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</si>
  <si>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</si>
  <si>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</si>
  <si>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</si>
  <si>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</si>
  <si>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</si>
  <si>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</si>
  <si>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</si>
  <si>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</si>
  <si>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</si>
  <si>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</si>
  <si>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</si>
  <si>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</si>
  <si>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</si>
  <si>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</si>
  <si>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</si>
  <si>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</si>
  <si>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</si>
  <si>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</si>
  <si>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</si>
  <si>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</si>
  <si>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</si>
  <si>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</si>
  <si>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</si>
  <si>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</si>
  <si>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</si>
  <si>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</si>
  <si>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</si>
  <si>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</si>
  <si>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</si>
  <si>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</si>
  <si>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</si>
  <si>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</si>
  <si>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</si>
  <si>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</si>
  <si>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</si>
  <si>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</si>
  <si>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</si>
  <si>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</si>
  <si>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</si>
  <si>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</si>
  <si>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</si>
  <si>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</si>
  <si>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</si>
  <si>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</si>
  <si>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</si>
  <si>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</si>
  <si>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</si>
  <si>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</si>
  <si>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</si>
  <si>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</si>
  <si>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</si>
  <si>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</si>
  <si>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</si>
  <si>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</si>
  <si>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</si>
  <si>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</si>
  <si>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</si>
  <si>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</si>
  <si>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</si>
  <si>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</si>
  <si>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</si>
  <si>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</si>
  <si>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</si>
  <si>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</si>
  <si>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</si>
  <si>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</si>
  <si>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</si>
  <si>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</si>
  <si>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</si>
  <si>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</si>
  <si>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</si>
  <si>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</si>
  <si>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</si>
  <si>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</si>
  <si>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</si>
  <si>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</si>
  <si>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</si>
  <si>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</si>
  <si>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</si>
  <si>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</si>
  <si>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</si>
  <si>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</si>
  <si>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</si>
  <si>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</si>
  <si>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</si>
  <si>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</si>
  <si>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</si>
  <si>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</si>
  <si>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</si>
  <si>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</si>
  <si>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</si>
  <si>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</si>
  <si>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</si>
  <si>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</si>
  <si>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</si>
  <si>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</si>
  <si>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</si>
  <si>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</si>
  <si>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</si>
  <si>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</si>
  <si>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</si>
  <si>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</si>
  <si>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</si>
  <si>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</si>
  <si>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</si>
  <si>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</si>
  <si>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</si>
  <si>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</si>
  <si>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</si>
  <si>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</si>
  <si>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</si>
  <si>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</si>
  <si>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</si>
  <si>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</si>
  <si>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</si>
  <si>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</si>
  <si>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</si>
  <si>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</si>
  <si>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</si>
  <si>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</si>
  <si>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</si>
  <si>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</si>
  <si>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</si>
  <si>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</si>
  <si>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</si>
  <si>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</si>
  <si>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</si>
  <si>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</si>
  <si>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</si>
  <si>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</si>
  <si>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</si>
  <si>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</si>
  <si>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</si>
  <si>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</si>
  <si>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</si>
  <si>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</si>
  <si>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</si>
  <si>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</si>
  <si>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</si>
  <si>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</si>
  <si>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</si>
  <si>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</si>
  <si>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</si>
  <si>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</si>
  <si>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</si>
  <si>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</si>
  <si>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</si>
  <si>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</si>
  <si>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</si>
  <si>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</si>
  <si>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</si>
  <si>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</si>
  <si>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</si>
  <si>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</si>
  <si>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</si>
  <si>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</si>
  <si>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</si>
  <si>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</si>
  <si>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</si>
  <si>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</si>
  <si>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</si>
  <si>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</si>
  <si>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</si>
  <si>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</si>
  <si>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</si>
  <si>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</si>
  <si>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</si>
  <si>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</si>
  <si>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</si>
  <si>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</si>
  <si>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</si>
  <si>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</si>
  <si>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</si>
  <si>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</si>
  <si>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</si>
  <si>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</si>
  <si>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</si>
  <si>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</si>
  <si>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</si>
  <si>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</si>
  <si>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</si>
  <si>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</si>
  <si>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</si>
  <si>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</si>
  <si>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</si>
  <si>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</si>
  <si>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</si>
  <si>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</si>
  <si>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</si>
  <si>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</si>
  <si>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</si>
  <si>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</si>
  <si>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</si>
  <si>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</si>
  <si>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</si>
  <si>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</si>
  <si>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</si>
  <si>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</si>
  <si>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</si>
  <si>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</si>
  <si>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</si>
  <si>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</si>
  <si>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</si>
  <si>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</si>
  <si>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</si>
  <si>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</si>
  <si>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</si>
  <si>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</si>
  <si>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</si>
  <si>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</si>
  <si>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</si>
  <si>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</si>
  <si>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</si>
  <si>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</si>
  <si>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</si>
  <si>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</si>
  <si>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</si>
  <si>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</si>
  <si>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</si>
  <si>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</si>
  <si>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</si>
  <si>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</si>
  <si>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</si>
  <si>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</si>
  <si>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</si>
  <si>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</si>
  <si>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</si>
  <si>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</si>
  <si>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</si>
  <si>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</si>
  <si>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</si>
  <si>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</si>
  <si>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</si>
  <si>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</si>
  <si>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</si>
  <si>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</si>
  <si>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</si>
  <si>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</si>
  <si>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</si>
  <si>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</si>
  <si>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</si>
  <si>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</si>
  <si>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</si>
  <si>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</si>
  <si>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</si>
  <si>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</si>
  <si>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</si>
  <si>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</si>
  <si>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</si>
  <si>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</si>
  <si>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</si>
  <si>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</si>
  <si>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</si>
  <si>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</si>
  <si>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</si>
  <si>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</si>
  <si>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</si>
  <si>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</si>
  <si>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</si>
  <si>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</si>
  <si>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</si>
  <si>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</si>
  <si>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</si>
  <si>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</si>
  <si>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</si>
  <si>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</si>
  <si>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</si>
  <si>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</si>
  <si>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</si>
  <si>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</si>
  <si>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</si>
  <si>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</si>
  <si>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</si>
  <si>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</si>
  <si>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</si>
  <si>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</si>
  <si>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</si>
  <si>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</si>
  <si>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</si>
  <si>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</si>
  <si>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</si>
  <si>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</si>
  <si>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</si>
  <si>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</si>
  <si>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</si>
  <si>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</si>
  <si>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</si>
  <si>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</si>
  <si>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</si>
  <si>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</si>
  <si>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</si>
  <si>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</si>
  <si>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</si>
  <si>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</si>
  <si>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</si>
  <si>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</si>
  <si>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</si>
  <si>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</si>
  <si>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</si>
  <si>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</si>
  <si>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</si>
  <si>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</si>
  <si>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</si>
  <si>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</si>
  <si>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</si>
  <si>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</si>
  <si>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</si>
  <si>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</si>
  <si>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</si>
  <si>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</si>
  <si>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</si>
  <si>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</si>
  <si>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</si>
  <si>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</si>
  <si>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</si>
  <si>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</si>
  <si>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</si>
  <si>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</si>
  <si>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</si>
  <si>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</si>
  <si>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</si>
  <si>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</si>
  <si>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</si>
  <si>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</si>
  <si>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</si>
  <si>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</si>
  <si>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</si>
  <si>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</si>
  <si>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</si>
  <si>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</si>
  <si>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</si>
  <si>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</si>
  <si>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</si>
  <si>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</si>
  <si>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</si>
  <si>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</si>
  <si>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</si>
  <si>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</si>
  <si>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</si>
  <si>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</si>
  <si>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</si>
  <si>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</si>
  <si>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</si>
  <si>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</si>
  <si>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</si>
  <si>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</si>
  <si>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</si>
  <si>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</si>
  <si>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</si>
  <si>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</si>
  <si>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</si>
  <si>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</si>
  <si>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</si>
  <si>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</si>
  <si>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</si>
  <si>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</si>
  <si>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</si>
  <si>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</si>
  <si>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</si>
  <si>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</si>
  <si>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</si>
  <si>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</si>
  <si>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</si>
  <si>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</si>
  <si>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</si>
  <si>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</si>
  <si>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</si>
  <si>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</si>
  <si>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</si>
  <si>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</si>
  <si>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</si>
  <si>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</si>
  <si>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</si>
  <si>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</si>
  <si>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</si>
  <si>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</si>
  <si>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</si>
  <si>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</si>
  <si>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</si>
  <si>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</si>
  <si>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</si>
  <si>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</si>
  <si>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</si>
  <si>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</si>
  <si>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</si>
  <si>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</si>
  <si>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</si>
  <si>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</si>
  <si>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</si>
  <si>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</si>
  <si>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</si>
  <si>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</si>
  <si>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</si>
  <si>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</si>
  <si>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</si>
  <si>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</si>
  <si>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</si>
  <si>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</si>
  <si>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</si>
  <si>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</si>
  <si>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</si>
  <si>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</si>
  <si>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</si>
  <si>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</si>
  <si>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</si>
  <si>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</si>
  <si>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</si>
  <si>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</si>
  <si>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</si>
  <si>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</si>
  <si>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</si>
  <si>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</si>
  <si>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</si>
  <si>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</si>
  <si>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</si>
  <si>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</si>
  <si>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</si>
  <si>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</si>
  <si>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</si>
  <si>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</si>
  <si>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</si>
  <si>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</si>
  <si>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</si>
  <si>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</si>
  <si>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</si>
  <si>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</si>
  <si>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</si>
  <si>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</si>
  <si>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</si>
  <si>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</si>
  <si>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</si>
  <si>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</si>
  <si>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</si>
  <si>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</si>
  <si>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</si>
  <si>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</si>
  <si>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</si>
  <si>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</si>
  <si>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</si>
  <si>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</si>
  <si>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</si>
  <si>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</si>
  <si>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</si>
  <si>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</si>
  <si>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</si>
  <si>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</si>
  <si>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</si>
  <si>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</si>
  <si>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</si>
  <si>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</si>
  <si>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</si>
  <si>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</si>
  <si>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</si>
  <si>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</si>
  <si>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</si>
  <si>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</si>
  <si>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</si>
  <si>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</si>
  <si>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</si>
  <si>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</si>
  <si>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</si>
  <si>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</si>
  <si>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</si>
  <si>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</si>
  <si>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</si>
  <si>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</si>
  <si>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</si>
  <si>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</si>
  <si>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</si>
  <si>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</si>
  <si>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</si>
  <si>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</si>
  <si>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</si>
  <si>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</si>
  <si>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</si>
  <si>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</si>
  <si>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</si>
  <si>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</si>
  <si>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</si>
  <si>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</si>
  <si>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</si>
  <si>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</si>
  <si>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</si>
  <si>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</si>
  <si>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</si>
  <si>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</si>
  <si>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</si>
  <si>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</si>
  <si>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</si>
  <si>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</si>
  <si>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</si>
  <si>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</si>
  <si>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</si>
  <si>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</si>
  <si>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</si>
  <si>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</si>
  <si>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</si>
  <si>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</si>
  <si>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</si>
  <si>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</si>
  <si>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</si>
  <si>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</si>
  <si>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</si>
  <si>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</si>
  <si>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</si>
  <si>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</si>
  <si>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</si>
  <si>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</si>
  <si>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</si>
  <si>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</si>
  <si>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</si>
  <si>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</si>
  <si>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</si>
  <si>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</si>
  <si>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</si>
  <si>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</si>
  <si>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</si>
  <si>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</si>
  <si>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</si>
  <si>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</si>
  <si>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</si>
  <si>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</si>
  <si>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</si>
  <si>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</si>
  <si>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</si>
  <si>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</si>
  <si>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</si>
  <si>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</si>
  <si>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</si>
  <si>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</si>
  <si>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</si>
  <si>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</si>
  <si>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</si>
  <si>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</si>
  <si>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</si>
  <si>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</si>
  <si>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</si>
  <si>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</si>
  <si>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</si>
  <si>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</si>
  <si>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</si>
  <si>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</si>
  <si>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</si>
  <si>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</si>
  <si>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</si>
  <si>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</si>
  <si>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</si>
  <si>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</si>
  <si>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</si>
  <si>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</si>
  <si>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</si>
  <si>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</si>
  <si>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</si>
  <si>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</si>
  <si>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</si>
  <si>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</si>
  <si>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</si>
  <si>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</si>
  <si>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</si>
  <si>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</si>
  <si>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</si>
  <si>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</si>
  <si>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</si>
  <si>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</si>
  <si>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</si>
  <si>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</si>
  <si>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</si>
  <si>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</si>
  <si>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</si>
  <si>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</si>
  <si>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</si>
  <si>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</si>
  <si>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</si>
  <si>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</si>
  <si>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</si>
  <si>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</si>
  <si>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</si>
  <si>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</si>
  <si>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</si>
  <si>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</si>
  <si>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</si>
  <si>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</si>
  <si>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</si>
  <si>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</si>
  <si>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</si>
  <si>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</si>
  <si>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</si>
  <si>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</si>
  <si>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</si>
  <si>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</si>
  <si>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</si>
  <si>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</si>
  <si>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</si>
  <si>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</si>
  <si>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</si>
  <si>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</si>
  <si>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</si>
  <si>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</si>
  <si>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</si>
  <si>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</si>
  <si>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</si>
  <si>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</si>
  <si>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</si>
  <si>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</si>
  <si>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</si>
  <si>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</si>
  <si>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</si>
  <si>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</si>
  <si>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</si>
  <si>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</si>
  <si>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</si>
  <si>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</si>
  <si>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</si>
  <si>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</si>
  <si>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</si>
  <si>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</si>
  <si>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</si>
  <si>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</si>
  <si>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</si>
  <si>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</si>
  <si>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</si>
  <si>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</si>
  <si>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</si>
  <si>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</si>
  <si>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</si>
  <si>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</si>
  <si>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</si>
  <si>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</si>
  <si>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</si>
  <si>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</si>
  <si>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</si>
  <si>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</si>
  <si>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</si>
  <si>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</si>
  <si>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</si>
  <si>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</si>
  <si>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</si>
  <si>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</si>
  <si>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</si>
  <si>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</si>
  <si>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</si>
  <si>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</si>
  <si>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</si>
  <si>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</si>
  <si>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</si>
  <si>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</si>
  <si>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</si>
  <si>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</si>
  <si>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</si>
  <si>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</si>
  <si>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</si>
  <si>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</si>
  <si>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</si>
  <si>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</si>
  <si>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</si>
  <si>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</si>
  <si>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</si>
  <si>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</si>
  <si>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</si>
  <si>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</si>
  <si>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</si>
  <si>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</si>
  <si>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</si>
  <si>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</si>
  <si>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</si>
  <si>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</si>
  <si>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</si>
  <si>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</si>
  <si>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</si>
  <si>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</si>
  <si>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</si>
  <si>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</si>
  <si>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</si>
  <si>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</si>
  <si>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</si>
  <si>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</si>
  <si>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</si>
  <si>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</si>
  <si>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</si>
  <si>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</si>
  <si>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</si>
  <si>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</si>
  <si>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</si>
  <si>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</si>
  <si>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</si>
  <si>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</si>
  <si>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</si>
  <si>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</si>
  <si>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</si>
  <si>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</si>
  <si>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</si>
  <si>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</si>
  <si>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</si>
  <si>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</si>
  <si>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</si>
  <si>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</si>
  <si>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</si>
  <si>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</si>
  <si>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</si>
  <si>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</si>
  <si>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</si>
  <si>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</si>
  <si>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</si>
  <si>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</si>
  <si>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</si>
  <si>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</si>
  <si>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</si>
  <si>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</si>
  <si>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</si>
  <si>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</si>
  <si>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</si>
  <si>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</si>
  <si>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</si>
  <si>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</si>
  <si>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</si>
  <si>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</si>
  <si>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</si>
  <si>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</si>
  <si>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</si>
  <si>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</si>
  <si>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</si>
  <si>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</si>
  <si>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</si>
  <si>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</si>
  <si>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</si>
  <si>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</si>
  <si>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</si>
  <si>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</si>
  <si>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</si>
  <si>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</si>
  <si>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</si>
  <si>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</si>
  <si>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</si>
  <si>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</si>
  <si>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</si>
  <si>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</si>
  <si>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</si>
  <si>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</si>
  <si>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</si>
  <si>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</si>
  <si>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</si>
  <si>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</si>
  <si>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</si>
  <si>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</si>
  <si>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</si>
  <si>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</si>
  <si>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</si>
  <si>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</si>
  <si>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</si>
  <si>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</si>
  <si>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</si>
  <si>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</si>
  <si>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</si>
  <si>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</si>
  <si>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</si>
  <si>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</si>
  <si>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</si>
  <si>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</si>
  <si>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</si>
  <si>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</si>
  <si>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</si>
  <si>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</si>
  <si>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</si>
  <si>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</si>
  <si>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</si>
  <si>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</si>
  <si>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</si>
  <si>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</si>
  <si>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</si>
  <si>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</si>
  <si>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</si>
  <si>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</si>
  <si>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</si>
  <si>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</si>
  <si>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</si>
  <si>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</si>
  <si>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</si>
  <si>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</si>
  <si>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</si>
  <si>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</si>
  <si>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</si>
  <si>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</si>
  <si>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</si>
  <si>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</si>
  <si>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</si>
  <si>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</si>
  <si>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</si>
  <si>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</si>
  <si>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</si>
  <si>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</si>
  <si>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</si>
  <si>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</si>
  <si>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</si>
  <si>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</si>
  <si>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</si>
  <si>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</si>
  <si>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</si>
  <si>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</si>
  <si>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</si>
  <si>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</si>
  <si>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</si>
  <si>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</si>
  <si>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</si>
  <si>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</si>
  <si>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</si>
  <si>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</si>
  <si>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</si>
  <si>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</si>
  <si>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</si>
  <si>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</si>
  <si>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</si>
  <si>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</si>
  <si>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</si>
  <si>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</si>
  <si>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</si>
  <si>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</si>
  <si>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</si>
  <si>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</si>
  <si>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</si>
  <si>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</si>
  <si>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</si>
  <si>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</si>
  <si>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</si>
  <si>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</si>
  <si>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</si>
  <si>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</si>
  <si>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</si>
  <si>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</si>
  <si>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</si>
  <si>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</si>
  <si>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</si>
  <si>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</si>
  <si>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</si>
  <si>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</si>
  <si>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</si>
  <si>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</si>
  <si>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</si>
  <si>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</si>
  <si>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</si>
  <si>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</si>
  <si>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</si>
  <si>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</si>
  <si>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</si>
  <si>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</si>
  <si>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</si>
  <si>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</si>
  <si>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</si>
  <si>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</si>
  <si>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</si>
  <si>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</si>
  <si>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</si>
  <si>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</si>
  <si>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</si>
  <si>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</si>
  <si>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</si>
  <si>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</si>
  <si>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</si>
  <si>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</si>
  <si>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</si>
  <si>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</si>
  <si>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</si>
  <si>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</si>
  <si>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</si>
  <si>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</si>
  <si>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</si>
  <si>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</si>
  <si>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</si>
  <si>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</si>
  <si>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</si>
  <si>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</si>
  <si>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</si>
  <si>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</si>
  <si>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</si>
  <si>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</si>
  <si>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</si>
  <si>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</si>
  <si>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</si>
  <si>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</si>
  <si>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</si>
  <si>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</si>
  <si>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</si>
  <si>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</si>
  <si>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</si>
  <si>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</si>
  <si>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</si>
  <si>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</si>
  <si>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</si>
  <si>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</si>
  <si>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</si>
  <si>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</si>
  <si>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</si>
  <si>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</si>
  <si>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</si>
  <si>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</si>
  <si>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</si>
  <si>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</si>
  <si>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</si>
  <si>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</si>
  <si>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</si>
  <si>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</si>
  <si>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</si>
  <si>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</si>
  <si>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</si>
  <si>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</si>
  <si>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</si>
  <si>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</si>
  <si>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</si>
  <si>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</si>
  <si>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</si>
  <si>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</si>
  <si>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</si>
  <si>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</si>
  <si>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</si>
  <si>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</si>
  <si>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</si>
  <si>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</si>
  <si>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</si>
  <si>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</si>
  <si>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</si>
  <si>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</si>
  <si>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</si>
  <si>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</si>
  <si>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</si>
  <si>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</si>
  <si>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</si>
  <si>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</si>
  <si>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</si>
  <si>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</si>
  <si>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</si>
  <si>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</si>
  <si>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</si>
  <si>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</si>
  <si>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</si>
  <si>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</si>
  <si>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</si>
  <si>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</si>
  <si>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</si>
  <si>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</si>
  <si>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</si>
  <si>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</si>
  <si>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</si>
  <si>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</si>
  <si>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</si>
  <si>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</si>
  <si>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</si>
  <si>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</si>
  <si>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</si>
  <si>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</si>
  <si>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</si>
  <si>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</si>
  <si>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</si>
  <si>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</si>
  <si>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</si>
  <si>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</si>
  <si>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</si>
  <si>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</si>
  <si>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</si>
  <si>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</si>
  <si>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</si>
  <si>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</si>
  <si>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</si>
  <si>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</si>
  <si>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</si>
  <si>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</si>
  <si>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</si>
  <si>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</si>
  <si>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</si>
  <si>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</si>
  <si>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</si>
  <si>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</si>
  <si>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</si>
  <si>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</si>
  <si>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</si>
  <si>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</si>
  <si>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</si>
  <si>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</si>
  <si>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</si>
  <si>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</si>
  <si>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</si>
  <si>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</si>
  <si>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</si>
  <si>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</si>
  <si>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</si>
  <si>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</si>
  <si>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</si>
  <si>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</si>
  <si>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</si>
  <si>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</si>
  <si>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</si>
  <si>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</si>
  <si>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</si>
  <si>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</si>
  <si>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</si>
  <si>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</si>
  <si>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</si>
  <si>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</si>
  <si>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</si>
  <si>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</si>
  <si>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</si>
  <si>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</si>
  <si>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</si>
  <si>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</si>
  <si>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</si>
  <si>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</si>
  <si>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</si>
  <si>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</si>
  <si>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</si>
  <si>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</si>
  <si>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</si>
  <si>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</si>
  <si>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</si>
  <si>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</si>
  <si>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</si>
  <si>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</si>
  <si>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</si>
  <si>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</si>
  <si>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</si>
  <si>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</si>
  <si>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</si>
  <si>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</si>
  <si>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</si>
  <si>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</si>
  <si>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</si>
  <si>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</si>
  <si>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</si>
  <si>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</si>
  <si>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</si>
  <si>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</si>
  <si>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</si>
  <si>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</si>
  <si>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</si>
  <si>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</si>
  <si>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</si>
  <si>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</si>
  <si>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</si>
  <si>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</si>
  <si>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</si>
  <si>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</si>
  <si>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</si>
  <si>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</si>
  <si>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</si>
  <si>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</si>
  <si>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</si>
  <si>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</si>
  <si>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</si>
  <si>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</si>
  <si>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</si>
  <si>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</si>
  <si>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</si>
  <si>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</si>
  <si>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</si>
  <si>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</si>
  <si>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</si>
  <si>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</si>
  <si>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</si>
  <si>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</si>
  <si>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</si>
  <si>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</si>
  <si>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</si>
  <si>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</si>
  <si>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</si>
  <si>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</si>
  <si>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</si>
  <si>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</si>
  <si>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</si>
  <si>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</si>
  <si>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</si>
  <si>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</si>
  <si>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</si>
  <si>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</si>
  <si>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</si>
  <si>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</si>
  <si>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</si>
  <si>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</si>
  <si>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</si>
  <si>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</si>
  <si>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</si>
  <si>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</si>
  <si>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</si>
  <si>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</si>
  <si>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</si>
  <si>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</si>
  <si>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</si>
  <si>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</si>
  <si>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</si>
  <si>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</si>
  <si>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</si>
  <si>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</si>
  <si>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</si>
  <si>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</si>
  <si>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</si>
  <si>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</si>
  <si>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</si>
  <si>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</si>
  <si>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</si>
  <si>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</si>
  <si>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</si>
  <si>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</si>
  <si>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</si>
  <si>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</si>
  <si>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</si>
  <si>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</si>
  <si>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</si>
  <si>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</si>
  <si>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</si>
  <si>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</si>
  <si>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</si>
  <si>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</si>
  <si>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</si>
  <si>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</si>
  <si>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</si>
  <si>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</si>
  <si>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</si>
  <si>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</si>
  <si>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</si>
  <si>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</si>
  <si>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</si>
  <si>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</si>
  <si>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</si>
  <si>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</si>
  <si>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</si>
  <si>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</si>
  <si>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</si>
  <si>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</si>
  <si>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</si>
  <si>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</si>
  <si>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</si>
  <si>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</si>
  <si>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</si>
  <si>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</si>
  <si>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</si>
  <si>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</si>
  <si>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</si>
  <si>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</si>
  <si>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</si>
  <si>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</si>
  <si>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</si>
  <si>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</si>
  <si>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</si>
  <si>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</si>
  <si>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</si>
  <si>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</si>
  <si>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</si>
  <si>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</si>
  <si>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</si>
  <si>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</si>
  <si>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</si>
  <si>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</si>
  <si>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</si>
  <si>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</si>
  <si>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</si>
  <si>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</si>
  <si>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</si>
  <si>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</si>
  <si>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</si>
  <si>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</si>
  <si>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</si>
  <si>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</si>
  <si>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</si>
  <si>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</si>
  <si>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</si>
  <si>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</si>
  <si>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</si>
  <si>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</si>
  <si>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</si>
  <si>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</si>
  <si>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</si>
  <si>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</si>
  <si>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</si>
  <si>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</si>
  <si>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</si>
  <si>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</si>
  <si>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</si>
  <si>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</si>
  <si>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</si>
  <si>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</si>
  <si>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</si>
  <si>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</si>
  <si>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</si>
  <si>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</si>
  <si>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</si>
  <si>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</si>
  <si>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</si>
  <si>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</si>
  <si>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</si>
  <si>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</si>
  <si>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</si>
  <si>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</si>
  <si>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</si>
  <si>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</si>
  <si>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</si>
  <si>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</si>
  <si>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</si>
  <si>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</si>
  <si>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</si>
  <si>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</si>
  <si>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</si>
  <si>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</si>
  <si>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</si>
  <si>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</si>
  <si>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</si>
  <si>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</si>
  <si>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</si>
  <si>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</si>
  <si>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</si>
  <si>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</si>
  <si>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</si>
  <si>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</si>
  <si>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</si>
  <si>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</si>
  <si>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</si>
  <si>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</si>
  <si>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</si>
  <si>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</si>
  <si>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</si>
  <si>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</si>
  <si>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</si>
  <si>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</si>
  <si>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</si>
  <si>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</si>
  <si>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</si>
  <si>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</si>
  <si>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</si>
  <si>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</si>
  <si>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</si>
  <si>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</si>
  <si>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</si>
  <si>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</si>
  <si>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</si>
  <si>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</si>
  <si>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</si>
  <si>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</si>
  <si>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</si>
  <si>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</si>
  <si>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</si>
  <si>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</si>
  <si>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</si>
  <si>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</si>
  <si>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</si>
  <si>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</si>
  <si>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</si>
  <si>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</si>
  <si>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</si>
  <si>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</si>
  <si>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</si>
  <si>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</si>
  <si>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</si>
  <si>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</si>
  <si>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</si>
  <si>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</si>
  <si>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</si>
  <si>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</si>
  <si>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</si>
  <si>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</si>
  <si>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</si>
  <si>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</si>
  <si>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</si>
  <si>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</si>
  <si>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</si>
  <si>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</si>
  <si>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</si>
  <si>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</si>
  <si>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</si>
  <si>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</si>
  <si>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</si>
  <si>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</si>
  <si>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</si>
  <si>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</si>
  <si>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</si>
  <si>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</si>
  <si>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</si>
  <si>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</si>
  <si>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</si>
  <si>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</si>
  <si>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</si>
  <si>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</si>
  <si>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</si>
  <si>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</si>
  <si>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</si>
  <si>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</si>
  <si>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</si>
  <si>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</si>
  <si>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</si>
  <si>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</si>
  <si>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</si>
  <si>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</si>
  <si>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</si>
  <si>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</si>
  <si>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</si>
  <si>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</si>
  <si>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</si>
  <si>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</si>
  <si>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</si>
  <si>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</si>
  <si>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</si>
  <si>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</si>
  <si>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</si>
  <si>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</si>
  <si>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</si>
  <si>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</si>
  <si>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</si>
  <si>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</si>
  <si>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</si>
  <si>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</si>
  <si>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</si>
  <si>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</si>
  <si>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</si>
  <si>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</si>
  <si>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</si>
  <si>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</si>
  <si>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</si>
  <si>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</si>
  <si>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</si>
  <si>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</si>
  <si>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</si>
  <si>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</si>
  <si>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</si>
  <si>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</si>
  <si>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</si>
  <si>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</si>
  <si>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</si>
  <si>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</si>
  <si>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</si>
  <si>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</si>
  <si>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</si>
  <si>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</si>
  <si>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</si>
  <si>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</si>
  <si>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</si>
  <si>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</si>
  <si>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</si>
  <si>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</si>
  <si>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</si>
  <si>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</si>
  <si>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</si>
  <si>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</si>
  <si>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</si>
  <si>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</si>
  <si>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</si>
  <si>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</si>
  <si>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</si>
  <si>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</si>
  <si>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</si>
  <si>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</si>
  <si>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</si>
  <si>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</si>
  <si>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</si>
  <si>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</si>
  <si>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</si>
  <si>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</si>
  <si>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</si>
  <si>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</si>
  <si>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</si>
  <si>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</si>
  <si>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</si>
  <si>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</si>
  <si>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</si>
  <si>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</si>
  <si>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</si>
  <si>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</si>
  <si>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</si>
  <si>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</si>
  <si>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</si>
  <si>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</si>
  <si>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</si>
  <si>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</si>
  <si>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</si>
  <si>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</si>
  <si>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</si>
  <si>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</si>
  <si>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</si>
  <si>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</si>
  <si>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</si>
  <si>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</si>
  <si>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</si>
  <si>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</si>
  <si>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</si>
  <si>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</si>
  <si>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</si>
  <si>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</si>
  <si>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</si>
  <si>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</si>
  <si>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</si>
  <si>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</si>
  <si>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</si>
  <si>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</si>
  <si>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</si>
  <si>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</si>
  <si>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</si>
  <si>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</si>
  <si>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</si>
  <si>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</si>
  <si>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</si>
  <si>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</si>
  <si>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</si>
  <si>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</si>
  <si>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</si>
  <si>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</si>
  <si>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</si>
  <si>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</si>
  <si>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</si>
  <si>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</si>
  <si>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</si>
  <si>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</si>
  <si>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</si>
  <si>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</si>
  <si>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</si>
  <si>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</si>
  <si>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</si>
  <si>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</si>
  <si>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</si>
  <si>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</si>
  <si>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</si>
  <si>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</si>
  <si>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</si>
  <si>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</si>
  <si>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</si>
  <si>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</si>
  <si>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</si>
  <si>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</si>
  <si>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</si>
  <si>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</si>
  <si>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</si>
  <si>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</si>
  <si>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</si>
  <si>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</si>
  <si>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</si>
  <si>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</si>
  <si>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</si>
  <si>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</si>
  <si>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</si>
  <si>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</si>
  <si>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</si>
  <si>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</si>
  <si>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</si>
  <si>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</si>
  <si>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</si>
  <si>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</si>
  <si>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</si>
  <si>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</si>
  <si>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</si>
  <si>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</si>
  <si>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</si>
  <si>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</si>
  <si>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</si>
  <si>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</si>
  <si>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</si>
  <si>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</si>
  <si>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</si>
  <si>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</si>
  <si>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</si>
  <si>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</si>
  <si>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</si>
  <si>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</si>
  <si>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</si>
  <si>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</si>
  <si>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</si>
  <si>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</si>
  <si>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</si>
  <si>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</si>
  <si>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</si>
  <si>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</si>
  <si>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</si>
  <si>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</si>
  <si>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</si>
  <si>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</si>
  <si>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</si>
  <si>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</si>
  <si>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</si>
  <si>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</si>
  <si>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</si>
  <si>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</si>
  <si>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</si>
  <si>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</si>
  <si>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</si>
  <si>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</si>
  <si>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</si>
  <si>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</si>
  <si>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</si>
  <si>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</si>
  <si>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</si>
  <si>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</si>
  <si>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</si>
  <si>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</si>
  <si>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</si>
  <si>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</si>
  <si>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</si>
  <si>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</si>
  <si>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</si>
  <si>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</si>
  <si>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</si>
  <si>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</si>
  <si>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</si>
  <si>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</si>
  <si>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</si>
  <si>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</si>
  <si>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</si>
  <si>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</si>
  <si>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</si>
  <si>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</si>
  <si>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</si>
  <si>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</si>
  <si>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</si>
  <si>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</si>
  <si>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</si>
  <si>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</si>
  <si>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</si>
  <si>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</si>
  <si>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</si>
  <si>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</si>
  <si>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</si>
  <si>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</si>
  <si>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</si>
  <si>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</si>
  <si>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</si>
  <si>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</si>
  <si>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</si>
  <si>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</si>
  <si>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</si>
  <si>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</si>
  <si>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</si>
  <si>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</si>
  <si>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</si>
  <si>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</si>
  <si>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</si>
  <si>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</si>
  <si>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</si>
  <si>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</si>
  <si>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</si>
  <si>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</si>
  <si>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</si>
  <si>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</si>
  <si>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</si>
  <si>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</si>
  <si>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</si>
  <si>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</si>
  <si>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</si>
  <si>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</si>
  <si>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</si>
  <si>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</si>
  <si>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</si>
  <si>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</si>
  <si>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</si>
  <si>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</si>
  <si>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</si>
  <si>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</si>
  <si>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</si>
  <si>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</si>
  <si>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</si>
  <si>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</si>
  <si>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</si>
  <si>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</si>
  <si>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</si>
  <si>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</si>
  <si>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</si>
  <si>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</si>
  <si>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</si>
  <si>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</si>
  <si>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</si>
  <si>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</si>
  <si>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</si>
  <si>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</si>
  <si>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</si>
  <si>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</si>
  <si>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</si>
  <si>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</si>
  <si>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</si>
  <si>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</si>
  <si>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</si>
  <si>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</si>
  <si>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</si>
  <si>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</si>
  <si>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</si>
  <si>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</si>
  <si>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</si>
  <si>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</si>
  <si>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</si>
  <si>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</si>
  <si>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</si>
  <si>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</si>
  <si>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</si>
  <si>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</si>
  <si>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</si>
  <si>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</si>
  <si>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</si>
  <si>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</si>
  <si>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</si>
  <si>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</si>
  <si>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</si>
  <si>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</si>
  <si>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</si>
  <si>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</si>
  <si>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</si>
  <si>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</si>
  <si>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</si>
  <si>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</si>
  <si>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</si>
  <si>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</si>
  <si>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</si>
  <si>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</si>
  <si>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</si>
  <si>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</si>
  <si>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</si>
  <si>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</si>
  <si>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</si>
  <si>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</si>
  <si>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</si>
  <si>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</si>
  <si>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</si>
  <si>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</si>
  <si>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</si>
  <si>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</si>
  <si>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</si>
  <si>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</si>
  <si>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</si>
  <si>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</si>
  <si>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</si>
  <si>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</si>
  <si>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</si>
  <si>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</si>
  <si>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</si>
  <si>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</si>
  <si>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</si>
  <si>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</si>
  <si>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</si>
  <si>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</si>
  <si>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</si>
  <si>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</si>
  <si>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</si>
  <si>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</si>
  <si>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</si>
  <si>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</si>
  <si>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</si>
  <si>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</si>
  <si>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</si>
  <si>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</si>
  <si>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</si>
  <si>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</si>
  <si>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</si>
  <si>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</si>
  <si>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</si>
  <si>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</si>
  <si>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</si>
  <si>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</si>
  <si>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</si>
  <si>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</si>
  <si>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</si>
  <si>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</si>
  <si>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</si>
  <si>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</si>
  <si>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</si>
  <si>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</si>
  <si>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</si>
  <si>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</si>
  <si>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</si>
  <si>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</si>
  <si>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</si>
  <si>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</si>
  <si>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</si>
  <si>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</si>
  <si>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</si>
  <si>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</si>
  <si>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</si>
  <si>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</si>
  <si>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</si>
  <si>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</si>
  <si>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</si>
  <si>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</si>
  <si>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</si>
  <si>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</si>
  <si>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</si>
  <si>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</si>
  <si>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</si>
  <si>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</si>
  <si>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</si>
  <si>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</si>
  <si>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</si>
  <si>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</si>
  <si>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</si>
  <si>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</si>
  <si>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</si>
  <si>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</si>
  <si>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</si>
  <si>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</si>
  <si>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</si>
  <si>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</si>
  <si>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</si>
  <si>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</si>
  <si>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</si>
  <si>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</si>
  <si>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</si>
  <si>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</si>
  <si>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</si>
  <si>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</si>
  <si>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</si>
  <si>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</si>
  <si>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</si>
  <si>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</si>
  <si>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</si>
  <si>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</si>
  <si>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</si>
  <si>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</si>
  <si>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</si>
  <si>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</si>
  <si>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</si>
  <si>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</si>
  <si>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</si>
  <si>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</si>
  <si>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</si>
  <si>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</si>
  <si>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</si>
  <si>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</si>
  <si>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</si>
  <si>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</si>
  <si>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</si>
  <si>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</si>
  <si>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</si>
  <si>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</si>
  <si>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</si>
  <si>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</si>
  <si>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</si>
  <si>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</si>
  <si>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</si>
  <si>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</si>
  <si>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</si>
  <si>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</si>
  <si>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</si>
  <si>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</si>
  <si>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</si>
  <si>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</si>
  <si>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</si>
  <si>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</si>
  <si>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</si>
  <si>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</si>
  <si>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</si>
  <si>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</si>
  <si>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</si>
  <si>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</si>
  <si>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</si>
  <si>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</si>
  <si>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</si>
  <si>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</si>
  <si>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</si>
  <si>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</si>
  <si>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</si>
  <si>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</si>
  <si>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</si>
  <si>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</si>
  <si>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</si>
  <si>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</si>
  <si>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</si>
  <si>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</si>
  <si>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</si>
  <si>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</si>
  <si>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</si>
  <si>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</si>
  <si>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</si>
  <si>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</si>
  <si>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</si>
  <si>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</si>
  <si>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</si>
  <si>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</si>
  <si>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</si>
  <si>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</si>
  <si>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</si>
  <si>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</si>
  <si>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</si>
  <si>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</si>
  <si>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</si>
  <si>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</si>
  <si>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</si>
  <si>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</si>
  <si>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</si>
  <si>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</si>
  <si>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</si>
  <si>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</si>
  <si>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</si>
  <si>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</si>
  <si>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</si>
  <si>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</si>
  <si>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</si>
  <si>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</si>
  <si>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</si>
  <si>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</si>
  <si>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</si>
  <si>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</si>
  <si>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</si>
  <si>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</si>
  <si>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</si>
  <si>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</si>
  <si>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</si>
  <si>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</si>
  <si>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</si>
  <si>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</si>
  <si>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</si>
  <si>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</si>
  <si>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</si>
  <si>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</si>
  <si>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</si>
  <si>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</si>
  <si>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</si>
  <si>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</si>
  <si>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</si>
  <si>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</si>
  <si>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</si>
  <si>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</si>
  <si>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</si>
  <si>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</si>
  <si>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</si>
  <si>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</si>
  <si>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</si>
  <si>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</si>
  <si>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</si>
  <si>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</si>
  <si>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</si>
  <si>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</si>
  <si>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</si>
  <si>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</si>
  <si>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</si>
  <si>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</si>
  <si>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</si>
  <si>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</si>
  <si>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</si>
  <si>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</si>
  <si>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</si>
  <si>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</si>
  <si>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</si>
  <si>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</si>
  <si>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</si>
  <si>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</si>
  <si>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</si>
  <si>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</si>
  <si>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</si>
  <si>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</si>
  <si>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</si>
  <si>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</si>
  <si>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</si>
  <si>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</si>
  <si>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</si>
  <si>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</si>
  <si>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</si>
  <si>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</si>
  <si>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</si>
  <si>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</si>
  <si>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</si>
  <si>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</si>
  <si>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</si>
  <si>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</si>
  <si>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</si>
  <si>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</si>
  <si>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</si>
  <si>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</si>
  <si>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</si>
  <si>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</si>
  <si>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</si>
  <si>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</si>
  <si>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</si>
  <si>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</si>
  <si>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</si>
  <si>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</si>
  <si>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</si>
  <si>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</si>
  <si>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</si>
  <si>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</si>
  <si>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</si>
  <si>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</si>
  <si>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</si>
  <si>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</si>
  <si>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</si>
  <si>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</si>
  <si>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</si>
  <si>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</si>
  <si>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</si>
  <si>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</si>
  <si>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</si>
  <si>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</si>
  <si>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</si>
  <si>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</si>
  <si>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</si>
  <si>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</si>
  <si>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</si>
  <si>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</si>
  <si>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</si>
  <si>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</si>
  <si>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</si>
  <si>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</si>
  <si>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</si>
  <si>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</si>
  <si>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</si>
  <si>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</si>
  <si>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</si>
  <si>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</si>
  <si>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</si>
  <si>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</si>
  <si>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</si>
  <si>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</si>
  <si>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</si>
  <si>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</si>
  <si>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</si>
  <si>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</si>
  <si>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</si>
  <si>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</si>
  <si>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</si>
  <si>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</si>
  <si>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</si>
  <si>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</si>
  <si>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</si>
  <si>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</si>
  <si>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</si>
  <si>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</si>
  <si>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</si>
  <si>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</si>
  <si>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</si>
  <si>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</si>
  <si>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</si>
  <si>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</si>
  <si>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</si>
  <si>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</si>
  <si>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</si>
  <si>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</si>
  <si>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</si>
  <si>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</si>
  <si>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</si>
  <si>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</si>
  <si>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</si>
  <si>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</si>
  <si>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</si>
  <si>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</si>
  <si>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</si>
  <si>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</si>
  <si>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</si>
  <si>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</si>
  <si>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</si>
  <si>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</si>
  <si>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</si>
  <si>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</si>
  <si>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</si>
  <si>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</si>
  <si>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</si>
  <si>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</si>
  <si>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</si>
  <si>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</si>
  <si>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</si>
  <si>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</si>
  <si>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</si>
  <si>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</si>
  <si>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</si>
  <si>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</si>
  <si>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</si>
  <si>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</si>
  <si>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</si>
  <si>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</si>
  <si>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</si>
  <si>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</si>
  <si>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</si>
  <si>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</si>
  <si>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</si>
  <si>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</si>
  <si>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</si>
  <si>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</si>
  <si>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</si>
  <si>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</si>
  <si>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</si>
  <si>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</si>
  <si>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</si>
  <si>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</si>
  <si>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</si>
  <si>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</si>
  <si>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</si>
  <si>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</si>
  <si>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</si>
  <si>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</si>
  <si>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</si>
  <si>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</si>
  <si>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</si>
  <si>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</si>
  <si>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</si>
  <si>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</si>
  <si>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</si>
  <si>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</si>
  <si>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</si>
  <si>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</si>
  <si>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</si>
  <si>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</si>
  <si>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</si>
  <si>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</si>
  <si>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</si>
  <si>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</si>
  <si>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</si>
  <si>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</si>
  <si>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</si>
  <si>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</si>
  <si>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</si>
  <si>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</si>
  <si>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</si>
  <si>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</si>
  <si>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</si>
  <si>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</si>
  <si>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</si>
  <si>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</si>
  <si>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</si>
  <si>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</si>
  <si>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</si>
  <si>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</si>
  <si>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</si>
  <si>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</si>
  <si>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</si>
  <si>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</si>
  <si>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</si>
  <si>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</si>
  <si>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</si>
  <si>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</si>
  <si>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</si>
  <si>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</si>
  <si>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</si>
  <si>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</si>
  <si>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</si>
  <si>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</si>
  <si>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</si>
  <si>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</si>
  <si>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</si>
  <si>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</si>
  <si>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</si>
  <si>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</si>
  <si>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</si>
  <si>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</si>
  <si>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</si>
  <si>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</si>
  <si>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</si>
  <si>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</si>
  <si>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</si>
  <si>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</si>
  <si>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</si>
  <si>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</si>
  <si>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</si>
  <si>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</si>
  <si>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</si>
  <si>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</si>
  <si>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</si>
  <si>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</si>
  <si>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</si>
  <si>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</si>
  <si>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</si>
  <si>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</si>
  <si>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</si>
  <si>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</si>
  <si>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</si>
  <si>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</si>
  <si>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</si>
  <si>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</si>
  <si>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</si>
  <si>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</si>
  <si>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</si>
  <si>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</si>
  <si>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</si>
  <si>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</si>
  <si>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</si>
  <si>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</si>
  <si>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</si>
  <si>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</si>
  <si>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</si>
  <si>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</si>
  <si>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</si>
  <si>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</si>
  <si>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</si>
  <si>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</si>
  <si>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</si>
  <si>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</si>
  <si>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</si>
  <si>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</si>
  <si>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</si>
  <si>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</si>
  <si>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</si>
  <si>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</si>
  <si>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</si>
  <si>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</si>
  <si>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</si>
  <si>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</si>
  <si>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</si>
  <si>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</si>
  <si>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</si>
  <si>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</si>
  <si>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</si>
  <si>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</si>
  <si>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</si>
  <si>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</si>
  <si>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</si>
  <si>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</si>
  <si>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</si>
  <si>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</si>
  <si>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</si>
  <si>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</si>
  <si>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</si>
  <si>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</si>
  <si>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</si>
  <si>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</si>
  <si>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</si>
  <si>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</si>
  <si>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</si>
  <si>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</si>
  <si>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</si>
  <si>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</si>
  <si>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</si>
  <si>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</si>
  <si>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</si>
  <si>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</si>
  <si>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</si>
  <si>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</si>
  <si>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</si>
  <si>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</si>
  <si>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</si>
  <si>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</si>
  <si>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</si>
  <si>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</si>
  <si>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</si>
  <si>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</si>
  <si>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</si>
  <si>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</si>
  <si>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</si>
  <si>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</si>
  <si>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</si>
  <si>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</si>
  <si>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</si>
  <si>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</si>
  <si>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</si>
  <si>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</si>
  <si>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</si>
  <si>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</si>
  <si>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</si>
  <si>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</si>
  <si>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</si>
  <si>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</si>
  <si>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</si>
  <si>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</si>
  <si>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</si>
  <si>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</si>
  <si>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</si>
  <si>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</si>
  <si>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</si>
  <si>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</si>
  <si>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</si>
  <si>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</si>
  <si>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</si>
  <si>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</si>
  <si>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</si>
  <si>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</si>
  <si>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</si>
  <si>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</si>
  <si>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</si>
  <si>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</si>
  <si>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</si>
  <si>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</si>
  <si>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</si>
  <si>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</si>
  <si>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</si>
  <si>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</si>
  <si>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</si>
  <si>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</si>
  <si>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</si>
  <si>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</si>
  <si>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</si>
  <si>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</si>
  <si>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</si>
  <si>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</si>
  <si>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</si>
  <si>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</si>
  <si>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</si>
  <si>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</si>
  <si>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</si>
  <si>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</si>
  <si>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</si>
  <si>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</si>
  <si>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</si>
  <si>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</si>
  <si>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</si>
  <si>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</si>
  <si>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</si>
  <si>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</si>
  <si>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</si>
  <si>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</si>
  <si>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</si>
  <si>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</si>
  <si>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</si>
  <si>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</si>
  <si>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</si>
  <si>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</si>
  <si>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</si>
  <si>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</si>
  <si>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</si>
  <si>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</si>
  <si>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</si>
  <si>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</si>
  <si>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</si>
  <si>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</si>
  <si>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</si>
  <si>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</si>
  <si>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</si>
  <si>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</si>
  <si>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</si>
  <si>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</si>
  <si>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</si>
  <si>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</si>
  <si>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</si>
  <si>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</si>
  <si>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</si>
  <si>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</si>
  <si>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</si>
  <si>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</si>
  <si>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</si>
  <si>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</si>
  <si>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</si>
  <si>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</si>
  <si>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</si>
  <si>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</si>
  <si>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</si>
  <si>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</si>
  <si>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</si>
  <si>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</si>
  <si>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</si>
  <si>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</si>
  <si>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</si>
  <si>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</si>
  <si>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</si>
  <si>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</si>
  <si>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</si>
  <si>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</si>
  <si>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</si>
  <si>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</si>
  <si>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</si>
  <si>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</si>
  <si>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</si>
  <si>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</si>
  <si>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</si>
  <si>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</si>
  <si>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</si>
  <si>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</si>
  <si>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</si>
  <si>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</si>
  <si>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</si>
  <si>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</si>
  <si>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</si>
  <si>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</si>
  <si>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</si>
  <si>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</si>
  <si>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</si>
  <si>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</si>
  <si>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</si>
  <si>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</si>
  <si>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</si>
  <si>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</si>
  <si>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</si>
  <si>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</si>
  <si>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</si>
  <si>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</si>
  <si>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</si>
  <si>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</si>
  <si>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</si>
  <si>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</si>
  <si>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</si>
  <si>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</si>
  <si>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</si>
  <si>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</si>
  <si>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</si>
  <si>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</si>
  <si>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</si>
  <si>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</si>
  <si>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</si>
  <si>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</si>
  <si>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</si>
  <si>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</si>
  <si>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</si>
  <si>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</si>
  <si>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</si>
  <si>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</si>
  <si>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</si>
  <si>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</si>
  <si>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</si>
  <si>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</si>
  <si>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</si>
  <si>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</si>
  <si>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</si>
  <si>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</si>
  <si>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</si>
  <si>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</si>
  <si>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</si>
  <si>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</si>
  <si>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</si>
  <si>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</si>
  <si>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</si>
  <si>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</si>
  <si>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</si>
  <si>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</si>
  <si>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</si>
  <si>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</si>
  <si>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</si>
  <si>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</si>
  <si>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</si>
  <si>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</si>
  <si>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</si>
  <si>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</si>
  <si>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</si>
  <si>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</si>
  <si>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</si>
  <si>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</si>
  <si>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</si>
  <si>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</si>
  <si>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</si>
  <si>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</si>
  <si>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</si>
  <si>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</si>
  <si>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</si>
  <si>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</si>
  <si>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</si>
  <si>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</si>
  <si>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</si>
  <si>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</si>
  <si>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</si>
  <si>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</si>
  <si>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</si>
  <si>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</si>
  <si>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</si>
  <si>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</si>
  <si>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</si>
  <si>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</si>
  <si>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</si>
  <si>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</si>
  <si>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</si>
  <si>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</si>
  <si>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</si>
  <si>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</si>
  <si>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</si>
  <si>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</si>
  <si>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</si>
  <si>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</si>
  <si>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</si>
  <si>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</si>
  <si>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</si>
  <si>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</si>
  <si>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</si>
  <si>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</si>
  <si>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</si>
  <si>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</si>
  <si>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</si>
  <si>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</si>
  <si>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</si>
  <si>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</si>
  <si>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</si>
  <si>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</si>
  <si>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</si>
  <si>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</si>
  <si>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</si>
  <si>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</si>
  <si>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</si>
  <si>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</si>
  <si>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</si>
  <si>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</si>
  <si>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</si>
  <si>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</si>
  <si>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</si>
  <si>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</si>
  <si>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</si>
  <si>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</si>
  <si>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</si>
  <si>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</si>
  <si>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</si>
  <si>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</si>
  <si>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</si>
  <si>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</si>
  <si>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</si>
  <si>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</si>
  <si>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</si>
  <si>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</si>
  <si>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</si>
  <si>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</si>
  <si>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</si>
  <si>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</si>
  <si>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</si>
  <si>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</si>
  <si>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</si>
  <si>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</si>
  <si>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</si>
  <si>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</si>
  <si>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</si>
  <si>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</si>
  <si>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</si>
  <si>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</si>
  <si>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</si>
  <si>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</si>
  <si>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</si>
  <si>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</si>
  <si>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</si>
  <si>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</si>
  <si>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</si>
  <si>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</si>
  <si>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</si>
  <si>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</si>
  <si>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</si>
  <si>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</si>
  <si>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</si>
  <si>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</si>
  <si>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</si>
  <si>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</si>
  <si>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</si>
  <si>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</si>
  <si>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</si>
  <si>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</si>
  <si>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</si>
  <si>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</si>
  <si>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</si>
  <si>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</si>
  <si>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</si>
  <si>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</si>
  <si>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</si>
  <si>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</si>
  <si>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</si>
  <si>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</si>
  <si>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</si>
  <si>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</si>
  <si>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</si>
  <si>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</si>
  <si>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</si>
  <si>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</si>
  <si>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</si>
  <si>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</si>
  <si>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</si>
  <si>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</si>
  <si>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</si>
  <si>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</si>
  <si>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</si>
  <si>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</si>
  <si>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</si>
  <si>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</si>
  <si>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</si>
  <si>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</si>
  <si>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</si>
  <si>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</si>
  <si>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</si>
  <si>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</si>
  <si>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</si>
  <si>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</si>
  <si>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</si>
  <si>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</si>
  <si>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</si>
  <si>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</si>
  <si>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</si>
  <si>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</si>
  <si>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</si>
  <si>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</si>
  <si>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</si>
  <si>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</si>
  <si>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</si>
  <si>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</si>
  <si>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</si>
  <si>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</si>
  <si>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</si>
  <si>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</si>
  <si>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</si>
  <si>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</si>
  <si>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</si>
  <si>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</si>
  <si>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</si>
  <si>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</si>
  <si>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</si>
  <si>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</si>
  <si>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</si>
  <si>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</si>
  <si>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</si>
  <si>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</si>
  <si>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</si>
  <si>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</si>
  <si>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</si>
  <si>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</si>
  <si>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</si>
  <si>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</si>
  <si>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</si>
  <si>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</si>
  <si>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</si>
  <si>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</si>
  <si>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</si>
  <si>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</si>
  <si>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</si>
  <si>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</si>
  <si>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</si>
  <si>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</si>
  <si>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</si>
  <si>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</si>
  <si>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</si>
  <si>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</si>
  <si>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</si>
  <si>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</si>
  <si>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</si>
  <si>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</si>
  <si>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</si>
  <si>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</si>
  <si>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</si>
  <si>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</si>
  <si>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</si>
  <si>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</si>
  <si>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</si>
  <si>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</si>
  <si>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</si>
  <si>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</si>
  <si>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</si>
  <si>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</si>
  <si>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</si>
  <si>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</si>
  <si>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</si>
  <si>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</si>
  <si>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</si>
  <si>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</si>
  <si>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</si>
  <si>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</si>
  <si>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</si>
  <si>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</si>
  <si>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</si>
  <si>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</si>
  <si>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</si>
  <si>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</si>
  <si>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</si>
  <si>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</si>
  <si>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</si>
  <si>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</si>
  <si>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</si>
  <si>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</si>
  <si>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</si>
  <si>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</si>
  <si>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</si>
  <si>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</si>
  <si>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</si>
  <si>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</si>
  <si>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</si>
  <si>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</si>
  <si>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</si>
  <si>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</si>
  <si>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</si>
  <si>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</si>
  <si>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</si>
  <si>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</si>
  <si>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</si>
  <si>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</si>
  <si>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</si>
  <si>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</si>
  <si>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</si>
  <si>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</si>
  <si>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</si>
  <si>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</si>
  <si>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</si>
  <si>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</si>
  <si>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</si>
  <si>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</si>
  <si>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</si>
  <si>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</si>
  <si>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</si>
  <si>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</si>
  <si>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</si>
  <si>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</si>
  <si>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</si>
  <si>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</si>
  <si>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</si>
  <si>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</si>
  <si>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</si>
  <si>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</si>
  <si>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</si>
  <si>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</si>
  <si>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</si>
  <si>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</si>
  <si>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</si>
  <si>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</si>
  <si>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</si>
  <si>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</si>
  <si>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</si>
  <si>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</si>
  <si>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</si>
  <si>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</si>
  <si>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</si>
  <si>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</si>
  <si>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</si>
  <si>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</si>
  <si>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</si>
  <si>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</si>
  <si>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</si>
  <si>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</si>
  <si>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</si>
  <si>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</si>
  <si>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</si>
  <si>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</si>
  <si>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</si>
  <si>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</si>
  <si>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</si>
  <si>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</si>
  <si>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</si>
  <si>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</si>
  <si>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</si>
  <si>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</si>
  <si>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</si>
  <si>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</si>
  <si>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</si>
  <si>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</si>
  <si>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</si>
  <si>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</si>
  <si>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</si>
  <si>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</si>
  <si>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</si>
  <si>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</si>
  <si>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</si>
  <si>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</si>
  <si>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</si>
  <si>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</si>
  <si>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</si>
  <si>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</si>
  <si>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</si>
  <si>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</si>
  <si>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</si>
  <si>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</si>
  <si>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</si>
  <si>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</si>
  <si>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</si>
  <si>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</si>
  <si>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</si>
  <si>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</si>
  <si>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</si>
  <si>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</si>
  <si>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</si>
  <si>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</si>
  <si>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</si>
  <si>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</si>
  <si>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</si>
  <si>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</si>
  <si>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</si>
  <si>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</si>
  <si>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</si>
  <si>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</si>
  <si>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</si>
  <si>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</si>
  <si>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</si>
  <si>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</si>
  <si>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</si>
  <si>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</si>
  <si>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</si>
  <si>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</si>
  <si>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</si>
  <si>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</si>
  <si>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</si>
  <si>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</si>
  <si>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</si>
  <si>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</si>
  <si>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</si>
  <si>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</si>
  <si>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</si>
  <si>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</si>
  <si>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</si>
  <si>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</si>
  <si>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</si>
  <si>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</si>
  <si>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</si>
  <si>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</si>
  <si>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</si>
  <si>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</si>
  <si>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</si>
  <si>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</si>
  <si>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</si>
  <si>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</si>
  <si>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</si>
  <si>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</si>
  <si>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</si>
  <si>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</si>
  <si>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</si>
  <si>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</si>
  <si>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</si>
  <si>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</si>
  <si>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</si>
  <si>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</si>
  <si>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</si>
  <si>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</si>
  <si>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</si>
  <si>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</si>
  <si>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</si>
  <si>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</si>
  <si>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</si>
  <si>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</si>
  <si>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</si>
  <si>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</si>
  <si>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</si>
  <si>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</si>
  <si>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</si>
  <si>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</si>
  <si>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</si>
  <si>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</si>
  <si>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</si>
  <si>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</si>
  <si>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</si>
  <si>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</si>
  <si>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</si>
  <si>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</si>
  <si>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</si>
  <si>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</si>
  <si>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</si>
  <si>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</si>
  <si>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</si>
  <si>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</si>
  <si>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</si>
  <si>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</si>
  <si>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</si>
  <si>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</si>
  <si>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</si>
  <si>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</si>
  <si>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</si>
  <si>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</si>
  <si>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</si>
  <si>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</si>
  <si>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</si>
  <si>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</si>
  <si>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</si>
  <si>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</si>
  <si>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</si>
  <si>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</si>
  <si>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</si>
  <si>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</si>
  <si>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</si>
  <si>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</si>
  <si>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</si>
  <si>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</si>
  <si>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</si>
  <si>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</si>
  <si>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</si>
  <si>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</si>
  <si>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</si>
  <si>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</si>
  <si>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</si>
  <si>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</si>
  <si>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</si>
  <si>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</si>
  <si>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</si>
  <si>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</si>
  <si>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</si>
  <si>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</si>
  <si>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</si>
  <si>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</si>
  <si>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</si>
  <si>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</si>
  <si>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</si>
  <si>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</si>
  <si>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</si>
  <si>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</si>
  <si>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</si>
  <si>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</si>
  <si>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</si>
  <si>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</si>
  <si>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</si>
  <si>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</si>
  <si>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</si>
  <si>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</si>
  <si>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</si>
  <si>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</si>
  <si>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</si>
  <si>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</si>
  <si>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</si>
  <si>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</si>
  <si>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</si>
  <si>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</si>
  <si>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</si>
  <si>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</si>
  <si>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</si>
  <si>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</si>
  <si>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</si>
  <si>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</si>
  <si>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</si>
  <si>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</si>
  <si>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</si>
  <si>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</si>
  <si>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</si>
  <si>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</si>
  <si>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</si>
  <si>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</si>
  <si>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</si>
  <si>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</si>
  <si>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</si>
  <si>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</si>
  <si>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</si>
  <si>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</si>
  <si>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</si>
  <si>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</si>
  <si>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</si>
  <si>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</si>
  <si>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</si>
  <si>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</si>
  <si>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</si>
  <si>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</si>
  <si>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</si>
  <si>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</si>
  <si>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</si>
  <si>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</si>
  <si>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</si>
  <si>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</si>
  <si>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</si>
  <si>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</si>
  <si>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</si>
  <si>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</si>
  <si>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</si>
  <si>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</si>
  <si>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</si>
  <si>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</si>
  <si>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</si>
  <si>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</si>
  <si>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</si>
  <si>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</si>
  <si>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</si>
  <si>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</si>
  <si>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</si>
  <si>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</si>
  <si>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</si>
  <si>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</si>
  <si>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</si>
  <si>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</si>
  <si>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</si>
  <si>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</si>
  <si>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</si>
  <si>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</si>
  <si>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</si>
  <si>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</si>
  <si>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</si>
  <si>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</si>
  <si>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</si>
  <si>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</si>
  <si>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</si>
  <si>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</si>
  <si>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</si>
  <si>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</si>
  <si>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</si>
  <si>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</si>
  <si>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</si>
  <si>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</si>
  <si>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</si>
  <si>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</si>
  <si>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</si>
  <si>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</si>
  <si>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</si>
  <si>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</si>
  <si>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</si>
  <si>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</si>
  <si>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</si>
  <si>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</si>
  <si>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</si>
  <si>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</si>
  <si>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</si>
  <si>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</si>
  <si>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</si>
  <si>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</si>
  <si>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</si>
  <si>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</si>
  <si>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</si>
  <si>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</si>
  <si>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</si>
  <si>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</si>
  <si>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</si>
  <si>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</si>
  <si>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</si>
  <si>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</si>
  <si>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</si>
  <si>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</si>
  <si>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</si>
  <si>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</si>
  <si>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</si>
  <si>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</si>
  <si>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</si>
  <si>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</si>
  <si>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</si>
  <si>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</si>
  <si>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</si>
  <si>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</si>
  <si>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</si>
  <si>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</si>
  <si>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</si>
  <si>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</si>
  <si>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</si>
  <si>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</si>
  <si>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</si>
  <si>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</si>
  <si>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</si>
  <si>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</si>
  <si>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</si>
  <si>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</si>
  <si>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</si>
  <si>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</si>
  <si>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</si>
  <si>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</si>
  <si>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</si>
  <si>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</si>
  <si>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</si>
  <si>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</si>
  <si>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</si>
  <si>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</si>
  <si>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</si>
  <si>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</si>
  <si>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</si>
  <si>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</si>
  <si>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</si>
  <si>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</si>
  <si>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</si>
  <si>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</si>
  <si>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</si>
  <si>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</si>
  <si>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</si>
  <si>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</si>
  <si>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</si>
  <si>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</si>
  <si>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</si>
  <si>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</si>
  <si>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</si>
  <si>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</si>
  <si>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</si>
  <si>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</si>
  <si>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</si>
  <si>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</si>
  <si>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</si>
  <si>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</si>
  <si>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</si>
  <si>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</si>
  <si>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</si>
  <si>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</si>
  <si>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</si>
  <si>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</si>
  <si>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</si>
  <si>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</si>
  <si>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</si>
  <si>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</si>
  <si>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</si>
  <si>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</si>
  <si>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</si>
  <si>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</si>
  <si>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</si>
  <si>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</si>
  <si>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</si>
  <si>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</si>
  <si>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</si>
  <si>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</si>
  <si>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</si>
  <si>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</si>
  <si>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</si>
  <si>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</si>
  <si>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</si>
  <si>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</si>
  <si>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</si>
  <si>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</si>
  <si>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</si>
  <si>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</si>
  <si>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</si>
  <si>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</si>
  <si>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</si>
  <si>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</si>
  <si>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</si>
  <si>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</si>
  <si>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</si>
  <si>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</si>
  <si>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</si>
  <si>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</si>
  <si>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</si>
  <si>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</si>
  <si>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</si>
  <si>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</si>
  <si>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</si>
  <si>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</si>
  <si>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</si>
  <si>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</si>
  <si>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</si>
  <si>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</si>
  <si>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</si>
  <si>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</si>
  <si>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</si>
  <si>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</si>
  <si>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</si>
  <si>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</si>
  <si>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</si>
  <si>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</si>
  <si>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</si>
  <si>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</si>
  <si>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</si>
  <si>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</si>
  <si>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</si>
  <si>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</si>
  <si>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</si>
  <si>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</si>
  <si>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</si>
  <si>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</si>
  <si>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</si>
  <si>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</si>
  <si>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</si>
  <si>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</si>
  <si>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</si>
  <si>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</si>
  <si>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</si>
  <si>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</si>
  <si>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</si>
  <si>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</si>
  <si>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</si>
  <si>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</si>
  <si>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</si>
  <si>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</si>
  <si>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</si>
  <si>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</si>
  <si>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</si>
  <si>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</si>
  <si>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</si>
  <si>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</si>
  <si>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</si>
  <si>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</si>
  <si>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</si>
  <si>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</si>
  <si>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</si>
  <si>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</si>
  <si>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</si>
  <si>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</si>
  <si>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</si>
  <si>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</si>
  <si>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</si>
  <si>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</si>
  <si>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</si>
  <si>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</si>
  <si>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</si>
  <si>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</si>
  <si>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</si>
  <si>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</si>
  <si>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</si>
  <si>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</si>
  <si>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</si>
  <si>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</si>
  <si>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</si>
  <si>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</si>
  <si>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</si>
  <si>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</si>
  <si>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</si>
  <si>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</si>
  <si>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</si>
  <si>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</si>
  <si>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</si>
  <si>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</si>
  <si>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</si>
  <si>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</si>
  <si>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</si>
  <si>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</si>
  <si>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</si>
  <si>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</si>
  <si>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</si>
  <si>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</si>
  <si>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</si>
  <si>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</si>
  <si>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</si>
  <si>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</si>
  <si>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</si>
  <si>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</si>
  <si>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</si>
  <si>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</si>
  <si>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</si>
  <si>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</si>
  <si>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</si>
  <si>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</si>
  <si>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</si>
  <si>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</si>
  <si>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</si>
  <si>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</si>
  <si>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</si>
  <si>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</si>
  <si>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</si>
  <si>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</si>
  <si>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</si>
  <si>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</si>
  <si>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</si>
  <si>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</si>
  <si>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</si>
  <si>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</si>
  <si>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</si>
  <si>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</si>
  <si>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</si>
  <si>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</si>
  <si>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</si>
  <si>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</si>
  <si>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</si>
  <si>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</si>
  <si>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</si>
  <si>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</si>
  <si>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</si>
  <si>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</si>
  <si>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</si>
  <si>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</si>
  <si>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</si>
  <si>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</si>
  <si>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</si>
  <si>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</si>
  <si>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</si>
  <si>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</si>
  <si>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</si>
  <si>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</si>
  <si>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</si>
  <si>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</si>
  <si>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</si>
  <si>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</si>
  <si>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</si>
  <si>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</si>
  <si>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</si>
  <si>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</si>
  <si>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</si>
  <si>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</si>
  <si>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</si>
  <si>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</si>
  <si>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</si>
  <si>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</si>
  <si>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</si>
  <si>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</si>
  <si>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</si>
  <si>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</si>
  <si>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</si>
  <si>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</si>
  <si>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</si>
  <si>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</si>
  <si>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</si>
  <si>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</si>
  <si>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</si>
  <si>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</si>
  <si>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</si>
  <si>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</si>
  <si>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</si>
  <si>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</si>
  <si>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</si>
  <si>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</si>
  <si>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</si>
  <si>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</si>
  <si>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</si>
  <si>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</si>
  <si>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</si>
  <si>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</si>
  <si>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</si>
  <si>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</si>
  <si>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</si>
  <si>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</si>
  <si>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</si>
  <si>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</si>
  <si>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</si>
  <si>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</si>
  <si>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</si>
  <si>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</si>
  <si>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</si>
  <si>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</si>
  <si>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</si>
  <si>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</si>
  <si>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</si>
  <si>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</si>
  <si>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</si>
  <si>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</si>
  <si>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</si>
  <si>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</si>
  <si>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</si>
  <si>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</si>
  <si>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</si>
  <si>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</si>
  <si>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</si>
  <si>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</si>
  <si>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</si>
  <si>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</si>
  <si>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</si>
  <si>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</si>
  <si>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</si>
  <si>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</si>
  <si>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</si>
  <si>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</si>
  <si>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</si>
  <si>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</si>
  <si>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</si>
  <si>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</si>
  <si>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</si>
  <si>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</si>
  <si>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</si>
  <si>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</si>
  <si>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</si>
  <si>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</si>
  <si>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</si>
  <si>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</si>
  <si>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</si>
  <si>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</si>
  <si>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</si>
  <si>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</si>
  <si>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</si>
  <si>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</si>
  <si>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</si>
  <si>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</si>
  <si>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</si>
  <si>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</si>
  <si>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</si>
  <si>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</si>
  <si>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</si>
  <si>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</si>
  <si>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</si>
  <si>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</si>
  <si>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</si>
  <si>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</si>
  <si>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</si>
  <si>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</si>
  <si>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</si>
  <si>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</si>
  <si>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</si>
  <si>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</si>
  <si>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</si>
  <si>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</si>
  <si>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</si>
  <si>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</si>
  <si>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</si>
  <si>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</si>
  <si>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</si>
  <si>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</si>
  <si>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</si>
  <si>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</si>
  <si>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</si>
  <si>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</si>
  <si>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</si>
  <si>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</si>
  <si>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</si>
  <si>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</si>
  <si>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</si>
  <si>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</si>
  <si>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</si>
  <si>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</si>
  <si>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</si>
  <si>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</si>
  <si>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</si>
  <si>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</si>
  <si>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</si>
  <si>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</si>
  <si>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</si>
  <si>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</si>
  <si>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</si>
  <si>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</si>
  <si>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</si>
  <si>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</si>
  <si>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</si>
  <si>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</si>
  <si>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</si>
  <si>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</si>
  <si>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</si>
  <si>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</si>
  <si>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</si>
  <si>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</si>
  <si>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</si>
  <si>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</si>
  <si>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</si>
  <si>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</si>
  <si>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</si>
  <si>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</si>
  <si>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</si>
  <si>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</si>
  <si>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</si>
  <si>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</si>
  <si>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</si>
  <si>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</si>
  <si>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</si>
  <si>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</si>
  <si>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</si>
  <si>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</si>
  <si>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</si>
  <si>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</si>
  <si>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</si>
  <si>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</si>
  <si>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</si>
  <si>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</si>
  <si>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</si>
  <si>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</si>
  <si>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</si>
  <si>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</si>
  <si>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</si>
  <si>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</si>
  <si>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</si>
  <si>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</si>
  <si>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</si>
  <si>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</si>
  <si>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</si>
  <si>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</si>
  <si>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</si>
  <si>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</si>
  <si>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</si>
  <si>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</si>
  <si>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</si>
  <si>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</si>
  <si>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</si>
  <si>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</si>
  <si>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</si>
  <si>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</si>
  <si>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</si>
  <si>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</si>
  <si>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</si>
  <si>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</si>
  <si>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</si>
  <si>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</si>
  <si>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</si>
  <si>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</si>
  <si>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</si>
  <si>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</si>
  <si>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</si>
  <si>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</si>
  <si>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</si>
  <si>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</si>
  <si>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</si>
  <si>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</si>
  <si>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</si>
  <si>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</si>
  <si>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</si>
  <si>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</si>
  <si>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</si>
  <si>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</si>
  <si>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</si>
  <si>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</si>
  <si>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</si>
  <si>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</si>
  <si>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</si>
  <si>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</si>
  <si>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</si>
  <si>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</si>
  <si>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</si>
  <si>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</si>
  <si>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</si>
  <si>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</si>
  <si>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</si>
  <si>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</si>
  <si>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</si>
  <si>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</si>
  <si>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</si>
  <si>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</si>
  <si>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</si>
  <si>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</si>
  <si>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</si>
  <si>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</si>
  <si>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</si>
  <si>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</si>
  <si>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</si>
  <si>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</si>
  <si>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</si>
  <si>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</si>
  <si>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</si>
  <si>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</si>
  <si>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</si>
  <si>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</si>
  <si>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</si>
  <si>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</si>
  <si>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</si>
  <si>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</si>
  <si>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</si>
  <si>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</si>
  <si>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</si>
  <si>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</si>
  <si>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</si>
  <si>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</si>
  <si>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</si>
  <si>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</si>
  <si>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</si>
  <si>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</si>
  <si>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</si>
  <si>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</si>
  <si>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</si>
  <si>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</si>
  <si>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</si>
  <si>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</si>
  <si>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</si>
  <si>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</si>
  <si>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</si>
  <si>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</si>
  <si>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</si>
  <si>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</si>
  <si>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</si>
  <si>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</si>
  <si>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</si>
  <si>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</si>
  <si>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</si>
  <si>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</si>
  <si>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</si>
  <si>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</si>
  <si>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</si>
  <si>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</si>
  <si>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</si>
  <si>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</si>
  <si>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</si>
  <si>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</si>
  <si>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</si>
  <si>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</si>
  <si>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</si>
  <si>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</si>
  <si>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</si>
  <si>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</si>
  <si>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</si>
  <si>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</si>
  <si>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</si>
  <si>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</si>
  <si>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</si>
  <si>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</si>
  <si>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</si>
  <si>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</si>
  <si>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</si>
  <si>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</si>
  <si>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</si>
  <si>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</si>
  <si>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</si>
  <si>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</si>
  <si>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</si>
  <si>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</si>
  <si>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</si>
  <si>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</si>
  <si>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</si>
  <si>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</si>
  <si>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</si>
  <si>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</si>
  <si>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</si>
  <si>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</si>
  <si>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</si>
  <si>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</si>
  <si>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</si>
  <si>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</si>
  <si>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</si>
  <si>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</si>
  <si>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</si>
  <si>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</si>
  <si>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</si>
  <si>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</si>
  <si>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</si>
  <si>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</si>
  <si>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</si>
  <si>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</si>
  <si>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</si>
  <si>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</si>
  <si>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</si>
  <si>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</si>
  <si>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</si>
  <si>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</si>
  <si>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</si>
  <si>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</si>
  <si>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</si>
  <si>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</si>
  <si>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</si>
  <si>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</si>
  <si>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</si>
  <si>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</si>
  <si>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</si>
  <si>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</si>
  <si>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</si>
  <si>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</si>
  <si>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</si>
  <si>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</si>
  <si>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</si>
  <si>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</si>
  <si>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</si>
  <si>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</si>
  <si>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</si>
  <si>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</si>
  <si>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</si>
  <si>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</si>
  <si>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</si>
  <si>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</si>
  <si>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</si>
  <si>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</si>
  <si>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</si>
  <si>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</si>
  <si>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</si>
  <si>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</si>
  <si>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</si>
  <si>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</si>
  <si>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</si>
  <si>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</si>
  <si>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</si>
  <si>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</si>
  <si>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</si>
  <si>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</si>
  <si>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</si>
  <si>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</si>
  <si>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</si>
  <si>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</si>
  <si>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</si>
  <si>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</si>
  <si>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</si>
  <si>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</si>
  <si>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</si>
  <si>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</si>
  <si>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</si>
  <si>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</si>
  <si>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</si>
  <si>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</si>
  <si>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</si>
  <si>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</si>
  <si>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</si>
  <si>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</si>
  <si>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</si>
  <si>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</si>
  <si>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</si>
  <si>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</si>
  <si>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</si>
  <si>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</si>
  <si>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</si>
  <si>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</si>
  <si>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</si>
  <si>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</si>
  <si>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</si>
  <si>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</si>
  <si>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</si>
  <si>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</si>
  <si>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</si>
  <si>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</si>
  <si>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</si>
  <si>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</si>
  <si>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</si>
  <si>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</si>
  <si>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</si>
  <si>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</si>
  <si>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</si>
  <si>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</si>
  <si>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</si>
  <si>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</si>
  <si>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</si>
  <si>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</si>
  <si>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</si>
  <si>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</si>
  <si>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</si>
  <si>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</si>
  <si>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</si>
  <si>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</si>
  <si>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</si>
  <si>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</si>
  <si>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</si>
  <si>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</si>
  <si>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</si>
  <si>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</si>
  <si>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</si>
  <si>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</si>
  <si>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</si>
  <si>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</si>
  <si>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</si>
  <si>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</si>
  <si>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</si>
  <si>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</si>
  <si>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</si>
  <si>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</si>
  <si>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</si>
  <si>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</si>
  <si>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</si>
  <si>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</si>
  <si>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</si>
  <si>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</si>
  <si>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</si>
  <si>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</si>
  <si>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</si>
  <si>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</si>
  <si>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</si>
  <si>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</si>
  <si>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</si>
  <si>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</si>
  <si>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</si>
  <si>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</si>
  <si>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</si>
  <si>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</si>
  <si>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</si>
  <si>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</si>
  <si>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</si>
  <si>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</si>
  <si>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</si>
  <si>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</si>
  <si>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</si>
  <si>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</si>
  <si>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</si>
  <si>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</si>
  <si>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</si>
  <si>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</si>
  <si>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</si>
  <si>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</si>
  <si>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</si>
  <si>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</si>
  <si>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</si>
  <si>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</si>
  <si>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</si>
  <si>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</si>
  <si>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</si>
  <si>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</si>
  <si>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</si>
  <si>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</si>
  <si>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</si>
  <si>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</si>
  <si>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</si>
  <si>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</si>
  <si>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</si>
  <si>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</si>
  <si>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</si>
  <si>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</si>
  <si>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</si>
  <si>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</si>
  <si>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</si>
  <si>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</si>
  <si>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</si>
  <si>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</si>
  <si>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</si>
  <si>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</si>
  <si>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</si>
  <si>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</si>
  <si>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</si>
  <si>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</si>
  <si>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</si>
  <si>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</si>
  <si>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</si>
  <si>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</si>
  <si>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</si>
  <si>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</si>
  <si>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</si>
  <si>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</si>
  <si>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</si>
  <si>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</si>
  <si>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</si>
  <si>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</si>
  <si>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</si>
  <si>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</si>
  <si>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</si>
  <si>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</si>
  <si>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</si>
  <si>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</si>
  <si>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</si>
  <si>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</si>
  <si>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</si>
  <si>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</si>
  <si>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</si>
  <si>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</si>
  <si>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</si>
  <si>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</si>
  <si>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</si>
  <si>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</si>
  <si>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</si>
  <si>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</si>
  <si>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</si>
  <si>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</si>
  <si>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</si>
  <si>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</si>
  <si>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</si>
  <si>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</si>
  <si>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</si>
  <si>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</si>
  <si>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</si>
  <si>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</si>
  <si>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</si>
  <si>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</si>
  <si>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</si>
  <si>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</si>
  <si>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</si>
  <si>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</si>
  <si>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</si>
  <si>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</si>
  <si>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</si>
  <si>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</si>
  <si>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</si>
  <si>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</si>
  <si>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</si>
  <si>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</si>
  <si>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</si>
  <si>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</si>
  <si>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</si>
  <si>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</si>
  <si>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</si>
  <si>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</si>
  <si>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</si>
  <si>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</si>
  <si>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</si>
  <si>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</si>
  <si>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</si>
  <si>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</si>
  <si>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</si>
  <si>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</si>
  <si>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</si>
  <si>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</si>
  <si>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</si>
  <si>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</si>
  <si>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</si>
  <si>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</si>
  <si>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</si>
  <si>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</si>
  <si>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</si>
  <si>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</si>
  <si>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</si>
  <si>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</si>
  <si>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</si>
  <si>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</si>
  <si>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</si>
  <si>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</si>
  <si>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</si>
  <si>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</si>
  <si>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</si>
  <si>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</si>
  <si>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</si>
  <si>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</si>
  <si>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</si>
  <si>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</si>
  <si>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</si>
  <si>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</si>
  <si>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</si>
  <si>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</si>
  <si>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</si>
  <si>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</si>
  <si>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</si>
  <si>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</si>
  <si>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</si>
  <si>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</si>
  <si>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</si>
  <si>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</si>
  <si>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</si>
  <si>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</si>
  <si>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</si>
  <si>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</si>
  <si>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</si>
  <si>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</si>
  <si>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</si>
  <si>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</si>
  <si>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</si>
  <si>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</si>
  <si>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</si>
  <si>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</si>
  <si>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</si>
  <si>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</si>
  <si>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</si>
  <si>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</si>
  <si>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</si>
  <si>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</si>
  <si>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</si>
  <si>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</si>
  <si>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</si>
  <si>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</si>
  <si>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</si>
  <si>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</si>
  <si>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</si>
  <si>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</si>
  <si>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</si>
  <si>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</si>
  <si>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</si>
  <si>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</si>
  <si>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</si>
  <si>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</si>
  <si>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</si>
  <si>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</si>
  <si>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</si>
  <si>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</si>
  <si>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</si>
  <si>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</si>
  <si>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</si>
  <si>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</si>
  <si>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</si>
  <si>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</si>
  <si>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</si>
  <si>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</si>
  <si>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</si>
  <si>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</si>
  <si>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</si>
  <si>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</si>
  <si>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</si>
  <si>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</si>
  <si>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</si>
  <si>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</si>
  <si>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</si>
  <si>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</si>
  <si>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</si>
  <si>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</si>
  <si>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</si>
  <si>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</si>
  <si>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</si>
  <si>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</si>
  <si>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</si>
  <si>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</si>
  <si>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</si>
  <si>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</si>
  <si>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</si>
  <si>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</si>
  <si>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</si>
  <si>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</si>
  <si>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</si>
  <si>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</si>
  <si>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</si>
  <si>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</si>
  <si>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</si>
  <si>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</si>
  <si>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</si>
  <si>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</si>
  <si>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</si>
  <si>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</si>
  <si>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</si>
  <si>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</si>
  <si>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</si>
  <si>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</si>
  <si>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</si>
  <si>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</si>
  <si>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</si>
  <si>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</si>
  <si>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</si>
  <si>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</si>
  <si>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</si>
  <si>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</si>
  <si>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</si>
  <si>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</si>
  <si>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</si>
  <si>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</si>
  <si>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</si>
  <si>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</si>
  <si>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</si>
  <si>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</si>
  <si>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</si>
  <si>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</si>
  <si>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</si>
  <si>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</si>
  <si>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</si>
  <si>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</si>
  <si>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</si>
  <si>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</si>
  <si>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</si>
  <si>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</si>
  <si>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</si>
  <si>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</si>
  <si>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</si>
  <si>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</si>
  <si>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</si>
  <si>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</si>
  <si>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</si>
  <si>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</si>
  <si>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</si>
  <si>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</si>
  <si>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</si>
  <si>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</si>
  <si>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</si>
  <si>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</si>
  <si>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</si>
  <si>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</si>
  <si>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</si>
  <si>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</si>
  <si>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</si>
  <si>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</si>
  <si>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</si>
  <si>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</si>
  <si>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</si>
  <si>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</si>
  <si>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</si>
  <si>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</si>
  <si>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</si>
  <si>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</si>
  <si>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</si>
  <si>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</si>
  <si>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</si>
  <si>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</si>
  <si>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</si>
  <si>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</si>
  <si>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</si>
  <si>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</si>
  <si>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</si>
  <si>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</si>
  <si>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</si>
  <si>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</si>
  <si>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</si>
  <si>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</si>
  <si>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</si>
  <si>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</si>
  <si>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</si>
  <si>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</si>
  <si>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</si>
  <si>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</si>
  <si>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</si>
  <si>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</si>
  <si>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</si>
  <si>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</si>
  <si>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</si>
  <si>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</si>
  <si>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</si>
  <si>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</si>
  <si>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</si>
  <si>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</si>
  <si>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</si>
  <si>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</si>
  <si>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</si>
  <si>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</si>
  <si>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</si>
  <si>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</si>
  <si>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</si>
  <si>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</si>
  <si>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</si>
  <si>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</si>
  <si>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</si>
  <si>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</si>
  <si>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</si>
  <si>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</si>
  <si>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</si>
  <si>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</si>
  <si>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</si>
  <si>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</si>
  <si>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</si>
  <si>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</si>
  <si>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</si>
  <si>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</si>
  <si>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</si>
  <si>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</si>
  <si>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</si>
  <si>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</si>
  <si>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</si>
  <si>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</si>
  <si>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</si>
  <si>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</si>
  <si>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</si>
  <si>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</si>
  <si>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</si>
  <si>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</si>
  <si>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</si>
  <si>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</si>
  <si>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</si>
  <si>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</si>
  <si>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</si>
  <si>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</si>
  <si>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</si>
  <si>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</si>
  <si>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</si>
  <si>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</si>
  <si>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</si>
  <si>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</si>
  <si>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</si>
  <si>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</si>
  <si>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</si>
  <si>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</si>
  <si>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</si>
  <si>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</si>
  <si>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</si>
  <si>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</si>
  <si>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</si>
  <si>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</si>
  <si>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</si>
  <si>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</si>
  <si>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</si>
  <si>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</si>
  <si>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</si>
  <si>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</si>
  <si>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</si>
  <si>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</si>
  <si>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</si>
  <si>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</si>
  <si>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</si>
  <si>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</si>
  <si>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</si>
  <si>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</si>
  <si>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</si>
  <si>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</si>
  <si>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</si>
  <si>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</si>
  <si>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</si>
  <si>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</si>
  <si>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</si>
  <si>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</si>
  <si>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</si>
  <si>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</si>
  <si>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</si>
  <si>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</si>
  <si>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</si>
  <si>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</si>
  <si>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</si>
  <si>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</si>
  <si>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</si>
  <si>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</si>
  <si>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</si>
  <si>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</si>
  <si>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</si>
  <si>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</si>
  <si>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</si>
  <si>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</si>
  <si>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</si>
  <si>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</si>
  <si>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</si>
  <si>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</si>
  <si>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</si>
  <si>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</si>
  <si>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</si>
  <si>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</si>
  <si>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</si>
  <si>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</si>
  <si>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</si>
  <si>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</si>
  <si>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</si>
  <si>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</si>
  <si>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</si>
  <si>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</si>
  <si>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</si>
  <si>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</si>
  <si>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</si>
  <si>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</si>
  <si>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</si>
  <si>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</si>
  <si>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</si>
  <si>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</si>
  <si>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</si>
  <si>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</si>
  <si>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</si>
  <si>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</si>
  <si>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</si>
  <si>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</si>
  <si>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</si>
  <si>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</si>
  <si>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</si>
  <si>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</si>
  <si>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</si>
  <si>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</si>
  <si>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</si>
  <si>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</si>
  <si>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</si>
  <si>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</si>
  <si>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</si>
  <si>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</si>
  <si>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</si>
  <si>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</si>
  <si>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</si>
  <si>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</si>
  <si>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</si>
  <si>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</si>
  <si>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</si>
  <si>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</si>
  <si>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</si>
  <si>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</si>
  <si>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</si>
  <si>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</si>
  <si>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</si>
  <si>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</si>
  <si>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</si>
  <si>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</si>
  <si>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</si>
  <si>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</si>
  <si>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</si>
  <si>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</si>
  <si>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</si>
  <si>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</si>
  <si>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</si>
  <si>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</si>
  <si>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</si>
  <si>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</si>
  <si>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</si>
  <si>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</si>
  <si>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</si>
  <si>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</si>
  <si>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</si>
  <si>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</si>
  <si>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</si>
  <si>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</si>
  <si>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</si>
  <si>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</si>
  <si>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</si>
  <si>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</si>
  <si>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</si>
  <si>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</si>
  <si>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</si>
  <si>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</si>
  <si>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</si>
  <si>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</si>
  <si>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</si>
  <si>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</si>
  <si>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</si>
  <si>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</si>
  <si>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</si>
  <si>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</si>
  <si>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</si>
  <si>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</si>
  <si>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</si>
  <si>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</si>
  <si>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</si>
  <si>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</si>
  <si>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</si>
  <si>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</si>
  <si>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</si>
  <si>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</si>
  <si>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</si>
  <si>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</si>
  <si>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</si>
  <si>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</si>
  <si>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</si>
  <si>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</si>
  <si>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</si>
  <si>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</si>
  <si>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</si>
  <si>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</si>
  <si>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</si>
  <si>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</si>
  <si>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</si>
  <si>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</si>
  <si>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</si>
  <si>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</si>
  <si>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</si>
  <si>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</si>
  <si>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</si>
  <si>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</si>
  <si>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</si>
  <si>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</si>
  <si>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</si>
  <si>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</si>
  <si>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</si>
  <si>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</si>
  <si>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</si>
  <si>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</si>
  <si>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</si>
  <si>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</si>
  <si>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</si>
  <si>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</si>
  <si>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</si>
  <si>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</si>
  <si>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</si>
  <si>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</si>
  <si>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</si>
  <si>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</si>
  <si>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</si>
  <si>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</si>
  <si>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</si>
  <si>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</si>
  <si>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</si>
  <si>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</si>
  <si>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</si>
  <si>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</si>
  <si>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</si>
  <si>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</si>
  <si>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</si>
  <si>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</si>
  <si>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</si>
  <si>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</si>
  <si>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</si>
  <si>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</si>
  <si>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</si>
  <si>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</si>
  <si>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</si>
  <si>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</si>
  <si>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</si>
  <si>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</si>
  <si>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</si>
  <si>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</si>
  <si>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</si>
  <si>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</si>
  <si>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</si>
  <si>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</si>
  <si>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</si>
  <si>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</si>
  <si>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</si>
  <si>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</si>
  <si>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</si>
  <si>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</si>
  <si>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</si>
  <si>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</si>
  <si>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</si>
  <si>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</si>
  <si>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</si>
  <si>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</si>
  <si>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</si>
  <si>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</si>
  <si>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</si>
  <si>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</si>
  <si>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</si>
  <si>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</si>
  <si>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</si>
  <si>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</si>
  <si>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</si>
  <si>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</si>
  <si>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</si>
  <si>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</si>
  <si>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</si>
  <si>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</si>
  <si>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</si>
  <si>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</si>
  <si>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</si>
  <si>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</si>
  <si>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</si>
  <si>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</si>
  <si>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</si>
  <si>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</si>
  <si>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</si>
  <si>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</si>
  <si>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</si>
  <si>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</si>
  <si>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</si>
  <si>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</si>
  <si>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</si>
  <si>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</si>
  <si>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</si>
  <si>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</si>
  <si>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</si>
  <si>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</si>
  <si>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</si>
  <si>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</si>
  <si>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</si>
  <si>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</si>
  <si>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</si>
  <si>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</si>
  <si>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</si>
  <si>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</si>
  <si>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</si>
  <si>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</si>
  <si>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</si>
  <si>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</si>
  <si>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</si>
  <si>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</si>
  <si>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</si>
  <si>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</si>
  <si>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</si>
  <si>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</si>
  <si>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</si>
  <si>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</si>
  <si>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</si>
  <si>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</si>
  <si>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</si>
  <si>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</si>
  <si>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</si>
  <si>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</si>
  <si>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</si>
  <si>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</si>
  <si>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</si>
  <si>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</si>
  <si>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</si>
  <si>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</si>
  <si>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</si>
  <si>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</si>
  <si>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</si>
  <si>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</si>
  <si>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</si>
  <si>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</si>
  <si>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</si>
  <si>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</si>
  <si>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</si>
  <si>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</si>
  <si>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</si>
  <si>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</si>
  <si>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</si>
  <si>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</si>
  <si>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</si>
  <si>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</si>
  <si>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</si>
  <si>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</si>
  <si>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</si>
  <si>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</si>
  <si>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</si>
  <si>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</si>
  <si>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</si>
  <si>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</si>
  <si>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</si>
  <si>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</si>
  <si>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</si>
  <si>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</si>
  <si>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</si>
  <si>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</si>
  <si>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</si>
  <si>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</si>
  <si>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</si>
  <si>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</si>
  <si>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</si>
  <si>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</si>
  <si>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</si>
  <si>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</si>
  <si>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</si>
  <si>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</si>
  <si>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</si>
  <si>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</si>
  <si>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</si>
  <si>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</si>
  <si>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</si>
  <si>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</si>
  <si>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</si>
  <si>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</si>
  <si>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</si>
  <si>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</si>
  <si>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</si>
  <si>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</si>
  <si>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</si>
  <si>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</si>
  <si>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</si>
  <si>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</si>
  <si>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</si>
  <si>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</si>
  <si>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</si>
  <si>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</si>
  <si>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</si>
  <si>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</si>
  <si>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</si>
  <si>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</si>
  <si>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</si>
  <si>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</si>
  <si>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</si>
  <si>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</si>
  <si>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</si>
  <si>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</si>
  <si>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</si>
  <si>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</si>
  <si>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</si>
  <si>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</si>
  <si>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</si>
  <si>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</si>
  <si>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</si>
  <si>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</si>
  <si>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</si>
  <si>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</si>
  <si>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</si>
  <si>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</si>
  <si>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</si>
  <si>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</si>
  <si>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</si>
  <si>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</si>
  <si>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</si>
  <si>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</si>
  <si>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</si>
  <si>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</si>
  <si>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</si>
  <si>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</si>
  <si>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</si>
  <si>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</si>
  <si>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</si>
  <si>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</si>
  <si>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</si>
  <si>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</si>
  <si>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</si>
  <si>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</si>
  <si>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</si>
  <si>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</si>
  <si>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</si>
  <si>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</si>
  <si>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</si>
  <si>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</si>
  <si>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</si>
  <si>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</si>
  <si>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</si>
  <si>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</si>
  <si>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</si>
  <si>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</si>
  <si>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</si>
  <si>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</si>
  <si>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</si>
  <si>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</si>
  <si>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</si>
  <si>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</si>
  <si>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</si>
  <si>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</si>
  <si>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</si>
  <si>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</si>
  <si>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</si>
  <si>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</si>
  <si>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</si>
  <si>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</si>
  <si>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</si>
  <si>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</si>
  <si>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</si>
  <si>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</si>
  <si>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</si>
  <si>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</si>
  <si>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</si>
  <si>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</si>
  <si>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</si>
  <si>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</si>
  <si>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</si>
  <si>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</si>
  <si>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</si>
  <si>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</si>
  <si>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</si>
  <si>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</si>
  <si>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</si>
  <si>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</si>
  <si>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</si>
  <si>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</si>
  <si>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</si>
  <si>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</si>
  <si>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</si>
  <si>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</si>
  <si>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</si>
  <si>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</si>
  <si>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</si>
  <si>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</si>
  <si>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</si>
  <si>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</si>
  <si>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</si>
  <si>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</si>
  <si>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</si>
  <si>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</si>
  <si>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</si>
  <si>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</si>
  <si>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</si>
  <si>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</si>
  <si>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</si>
  <si>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</si>
  <si>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</si>
  <si>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</si>
  <si>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</si>
  <si>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</si>
  <si>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</si>
  <si>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</si>
  <si>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</si>
  <si>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</si>
  <si>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</si>
  <si>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</si>
  <si>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</si>
  <si>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</si>
  <si>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</si>
  <si>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</si>
  <si>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</si>
  <si>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</si>
  <si>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</si>
  <si>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</si>
  <si>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</si>
  <si>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</si>
  <si>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</si>
  <si>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</si>
  <si>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</si>
  <si>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</si>
  <si>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</si>
  <si>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</si>
  <si>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</si>
  <si>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</si>
  <si>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</si>
  <si>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</si>
  <si>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</si>
  <si>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</si>
  <si>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</si>
  <si>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</si>
  <si>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</si>
  <si>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</si>
  <si>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</si>
  <si>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</si>
  <si>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</si>
  <si>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</si>
  <si>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</si>
  <si>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</si>
  <si>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</si>
  <si>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</si>
  <si>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</si>
  <si>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</si>
  <si>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</si>
  <si>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</si>
  <si>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</si>
  <si>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</si>
  <si>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</si>
  <si>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</si>
  <si>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</si>
  <si>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</si>
  <si>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</si>
  <si>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</si>
  <si>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</si>
  <si>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</si>
  <si>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</si>
  <si>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</si>
  <si>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</si>
  <si>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</si>
  <si>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</si>
  <si>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</si>
  <si>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</si>
  <si>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</si>
  <si>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</si>
  <si>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</si>
  <si>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</si>
  <si>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</si>
  <si>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</si>
  <si>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</si>
  <si>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</si>
  <si>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</si>
  <si>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</si>
  <si>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</si>
  <si>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</si>
  <si>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</si>
  <si>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</si>
  <si>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</si>
  <si>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</si>
  <si>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</si>
  <si>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</si>
  <si>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</si>
  <si>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</si>
  <si>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</si>
  <si>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</si>
  <si>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</si>
  <si>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</si>
  <si>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</si>
  <si>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</si>
  <si>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</si>
  <si>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</si>
  <si>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</si>
  <si>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</si>
  <si>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</si>
  <si>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</si>
  <si>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</si>
  <si>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</si>
  <si>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</si>
  <si>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</si>
  <si>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</si>
  <si>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</si>
  <si>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</si>
  <si>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</si>
  <si>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</si>
  <si>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</si>
  <si>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</si>
  <si>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</si>
  <si>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</si>
  <si>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</si>
  <si>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</si>
  <si>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</si>
  <si>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</si>
  <si>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</si>
  <si>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</si>
  <si>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</si>
  <si>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</si>
  <si>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</si>
  <si>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</si>
  <si>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</si>
  <si>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</si>
  <si>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</si>
  <si>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</si>
  <si>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</si>
  <si>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</si>
  <si>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</si>
  <si>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</si>
  <si>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</si>
  <si>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</si>
  <si>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</si>
  <si>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</si>
  <si>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</si>
  <si>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</si>
  <si>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</si>
  <si>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</si>
  <si>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</si>
  <si>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</si>
  <si>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</si>
  <si>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</si>
  <si>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</si>
  <si>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</si>
  <si>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</si>
  <si>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</si>
  <si>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</si>
  <si>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</si>
  <si>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</si>
  <si>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</si>
  <si>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</si>
  <si>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</si>
  <si>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</si>
  <si>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</si>
  <si>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</si>
  <si>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</si>
  <si>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</si>
  <si>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</si>
  <si>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</si>
  <si>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</si>
  <si>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</si>
  <si>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</si>
  <si>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</si>
  <si>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</si>
  <si>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</si>
  <si>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</si>
  <si>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</si>
  <si>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</si>
  <si>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</si>
  <si>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</si>
  <si>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</si>
  <si>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</si>
  <si>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</si>
  <si>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</si>
  <si>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</si>
  <si>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</si>
  <si>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</si>
  <si>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</si>
  <si>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</si>
  <si>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</si>
  <si>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</si>
  <si>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</si>
  <si>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</si>
  <si>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</si>
  <si>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</si>
  <si>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</si>
  <si>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</si>
  <si>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</si>
  <si>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</si>
  <si>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</si>
  <si>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</si>
  <si>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</si>
  <si>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</si>
  <si>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</si>
  <si>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</si>
  <si>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</si>
  <si>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</si>
  <si>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</si>
  <si>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</si>
  <si>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</si>
  <si>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</si>
  <si>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</si>
  <si>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</si>
  <si>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</si>
  <si>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</si>
  <si>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</si>
  <si>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</si>
  <si>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</si>
  <si>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</si>
  <si>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</si>
  <si>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</si>
  <si>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</si>
  <si>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</si>
  <si>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</si>
  <si>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</si>
  <si>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</si>
  <si>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</si>
  <si>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</si>
  <si>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</si>
  <si>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</si>
  <si>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</si>
  <si>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</si>
  <si>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</si>
  <si>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</si>
  <si>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</si>
  <si>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</si>
  <si>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</si>
  <si>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</si>
  <si>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</si>
  <si>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</si>
  <si>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</si>
  <si>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</si>
  <si>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</si>
  <si>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</si>
  <si>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</si>
  <si>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</si>
  <si>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</si>
  <si>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</si>
  <si>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</si>
  <si>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</si>
  <si>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</si>
  <si>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</si>
  <si>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</si>
  <si>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</si>
  <si>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</si>
  <si>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</si>
  <si>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</si>
  <si>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</si>
  <si>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</si>
  <si>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</si>
  <si>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</si>
  <si>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</si>
  <si>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</si>
  <si>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</si>
  <si>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</si>
  <si>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</si>
  <si>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</si>
  <si>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</si>
  <si>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</si>
  <si>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</si>
  <si>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</si>
  <si>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</si>
  <si>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</si>
  <si>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</si>
  <si>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</si>
  <si>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</si>
  <si>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</si>
  <si>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</si>
  <si>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</si>
  <si>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</si>
  <si>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</si>
  <si>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</si>
  <si>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</si>
  <si>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</si>
  <si>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</si>
  <si>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</si>
  <si>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</si>
  <si>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</si>
  <si>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</si>
  <si>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</si>
  <si>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</si>
  <si>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</si>
  <si>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</si>
  <si>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</si>
  <si>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</si>
  <si>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</si>
  <si>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</si>
  <si>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</si>
  <si>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</si>
  <si>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</si>
  <si>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</si>
  <si>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</si>
  <si>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</si>
  <si>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</si>
  <si>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</si>
  <si>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</si>
  <si>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</si>
  <si>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</si>
  <si>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</si>
  <si>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</si>
  <si>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</si>
  <si>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</si>
  <si>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</si>
  <si>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</si>
  <si>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</si>
  <si>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</si>
  <si>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</si>
  <si>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</si>
  <si>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</si>
  <si>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</si>
  <si>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</si>
  <si>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</si>
  <si>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</si>
  <si>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</si>
  <si>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</si>
  <si>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</si>
  <si>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</si>
  <si>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</si>
  <si>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</si>
  <si>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</si>
  <si>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</si>
  <si>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</si>
  <si>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</si>
  <si>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</si>
  <si>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</si>
  <si>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</si>
  <si>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</si>
  <si>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</si>
  <si>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</si>
  <si>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</si>
  <si>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</si>
  <si>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</si>
  <si>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</si>
  <si>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</si>
  <si>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</si>
  <si>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</si>
  <si>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</si>
  <si>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</si>
  <si>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</si>
  <si>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</si>
  <si>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</si>
  <si>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</si>
  <si>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</si>
  <si>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</si>
  <si>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</si>
  <si>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</si>
  <si>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</si>
  <si>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</si>
  <si>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</si>
  <si>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</si>
  <si>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</si>
  <si>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</si>
  <si>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</si>
  <si>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</si>
  <si>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</si>
  <si>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</si>
  <si>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</si>
  <si>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</si>
  <si>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</si>
  <si>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</si>
  <si>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</si>
  <si>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</si>
  <si>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</si>
  <si>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</si>
  <si>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</si>
  <si>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</si>
  <si>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</si>
  <si>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</si>
  <si>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</si>
  <si>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</si>
  <si>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</si>
  <si>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</si>
  <si>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</si>
  <si>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</si>
  <si>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</si>
  <si>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</si>
  <si>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</si>
  <si>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</si>
  <si>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</si>
  <si>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</si>
  <si>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</si>
  <si>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</si>
  <si>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</si>
  <si>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</si>
  <si>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</si>
  <si>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</si>
  <si>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</si>
  <si>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</si>
  <si>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</si>
  <si>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</si>
  <si>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</si>
  <si>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</si>
  <si>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</si>
  <si>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</si>
  <si>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</si>
  <si>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</si>
  <si>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</si>
  <si>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</si>
  <si>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</si>
  <si>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</si>
  <si>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</si>
  <si>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</si>
  <si>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</si>
  <si>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</si>
  <si>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</si>
  <si>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</si>
  <si>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</si>
  <si>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</si>
  <si>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</si>
  <si>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</si>
  <si>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</si>
  <si>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</si>
  <si>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</si>
  <si>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</si>
  <si>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</si>
  <si>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</si>
  <si>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</si>
  <si>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</si>
  <si>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</si>
  <si>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</si>
  <si>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</si>
  <si>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</si>
  <si>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</si>
  <si>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</si>
  <si>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</si>
  <si>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</si>
  <si>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</si>
  <si>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</si>
  <si>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</si>
  <si>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</si>
  <si>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</si>
  <si>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</si>
  <si>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</si>
  <si>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</si>
  <si>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</si>
  <si>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</si>
  <si>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</si>
  <si>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</si>
  <si>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</si>
  <si>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</si>
  <si>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</si>
  <si>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</si>
  <si>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</si>
  <si>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</si>
  <si>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</si>
  <si>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</si>
  <si>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</si>
  <si>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</si>
  <si>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</si>
  <si>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</si>
  <si>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</si>
  <si>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</si>
  <si>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</si>
  <si>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</si>
  <si>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</si>
  <si>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</si>
  <si>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</si>
  <si>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</si>
  <si>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</si>
  <si>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</si>
  <si>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</si>
  <si>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</si>
  <si>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</si>
  <si>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</si>
  <si>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</si>
  <si>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</si>
  <si>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</si>
  <si>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</si>
  <si>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</si>
  <si>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</si>
  <si>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</si>
  <si>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</si>
  <si>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</si>
  <si>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</si>
  <si>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</si>
  <si>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</si>
  <si>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</si>
  <si>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</si>
  <si>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</si>
  <si>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</si>
  <si>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</si>
  <si>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</si>
  <si>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</si>
  <si>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</si>
  <si>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</si>
  <si>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</si>
  <si>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</si>
  <si>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</si>
  <si>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</si>
  <si>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</si>
  <si>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</si>
  <si>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</si>
  <si>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</si>
  <si>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</si>
  <si>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</si>
  <si>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</si>
  <si>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</si>
  <si>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</si>
  <si>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</si>
  <si>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</si>
  <si>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</si>
  <si>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</si>
  <si>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</si>
  <si>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</si>
  <si>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</si>
  <si>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</si>
  <si>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</si>
  <si>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</si>
  <si>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</si>
  <si>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</si>
  <si>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</si>
  <si>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</si>
  <si>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</si>
  <si>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</si>
  <si>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</si>
  <si>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</si>
  <si>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</si>
  <si>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</si>
  <si>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</si>
  <si>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</si>
  <si>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</si>
  <si>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</si>
  <si>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</si>
  <si>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</si>
  <si>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</si>
  <si>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</si>
  <si>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</si>
  <si>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</si>
  <si>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</si>
  <si>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</si>
  <si>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</si>
  <si>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</si>
  <si>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</si>
  <si>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</si>
  <si>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</si>
  <si>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</si>
  <si>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</si>
  <si>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</si>
  <si>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</si>
  <si>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</si>
  <si>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</si>
  <si>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</si>
  <si>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</si>
  <si>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</si>
  <si>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</si>
  <si>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</si>
  <si>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</si>
  <si>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</si>
  <si>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</si>
  <si>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</si>
  <si>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</si>
  <si>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</si>
  <si>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</si>
  <si>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</si>
  <si>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</si>
  <si>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</si>
  <si>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</si>
  <si>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</si>
  <si>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</si>
  <si>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</si>
  <si>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</si>
  <si>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</si>
  <si>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</si>
  <si>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</si>
  <si>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</si>
  <si>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</si>
  <si>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</si>
  <si>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</si>
  <si>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</si>
  <si>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</si>
  <si>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</si>
  <si>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</si>
  <si>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</si>
  <si>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</si>
  <si>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</si>
  <si>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</si>
  <si>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</si>
  <si>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</si>
  <si>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</si>
  <si>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</si>
  <si>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</si>
  <si>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</si>
  <si>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</si>
  <si>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</si>
  <si>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</si>
  <si>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</si>
  <si>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</si>
  <si>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</si>
  <si>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</si>
  <si>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</si>
  <si>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</si>
  <si>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</si>
  <si>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</si>
  <si>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</si>
  <si>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</si>
  <si>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</si>
  <si>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</si>
  <si>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</si>
  <si>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</si>
  <si>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</si>
  <si>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</si>
  <si>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</si>
  <si>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</si>
  <si>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</si>
  <si>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</si>
  <si>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</si>
  <si>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</si>
  <si>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</si>
  <si>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</si>
  <si>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</si>
  <si>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</si>
  <si>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</si>
  <si>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</si>
  <si>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</si>
  <si>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</si>
  <si>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</si>
  <si>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</si>
  <si>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</si>
  <si>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</si>
  <si>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</si>
  <si>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</si>
  <si>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</si>
  <si>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</si>
  <si>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</si>
  <si>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</si>
  <si>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</si>
  <si>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</si>
  <si>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</si>
  <si>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</si>
  <si>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</si>
  <si>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</si>
  <si>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</si>
  <si>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</si>
  <si>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</si>
  <si>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</si>
  <si>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</si>
  <si>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</si>
  <si>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</si>
  <si>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</si>
  <si>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</si>
  <si>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</si>
  <si>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</si>
  <si>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</si>
  <si>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</si>
  <si>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</si>
  <si>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</si>
  <si>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</si>
  <si>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</si>
  <si>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</si>
  <si>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</si>
  <si>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</si>
  <si>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</si>
  <si>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</si>
  <si>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</si>
  <si>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</si>
  <si>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</si>
  <si>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</si>
  <si>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</si>
  <si>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</si>
  <si>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</si>
  <si>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</si>
  <si>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</si>
  <si>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</si>
  <si>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</si>
  <si>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</si>
  <si>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</si>
  <si>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</si>
  <si>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</si>
  <si>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</si>
  <si>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</si>
  <si>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</si>
  <si>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</si>
  <si>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</si>
  <si>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</si>
  <si>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</si>
  <si>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</si>
  <si>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</si>
  <si>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</si>
  <si>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</si>
  <si>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</si>
  <si>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</si>
  <si>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</si>
  <si>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</si>
  <si>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</si>
  <si>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</si>
  <si>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</si>
  <si>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</si>
  <si>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</si>
  <si>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</si>
  <si>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</si>
  <si>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</si>
  <si>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</si>
  <si>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</si>
  <si>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</si>
  <si>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</si>
  <si>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</si>
  <si>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</si>
  <si>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</si>
  <si>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</si>
  <si>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</si>
  <si>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</si>
  <si>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</si>
  <si>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</si>
  <si>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</si>
  <si>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</si>
  <si>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</si>
  <si>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</si>
  <si>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</si>
  <si>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</si>
  <si>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</si>
  <si>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</si>
  <si>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</si>
  <si>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</si>
  <si>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</si>
  <si>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</si>
  <si>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</si>
  <si>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</si>
  <si>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</si>
  <si>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</si>
  <si>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</si>
  <si>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</si>
  <si>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</si>
  <si>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</si>
  <si>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</si>
  <si>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</si>
  <si>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</si>
  <si>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</si>
  <si>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</si>
  <si>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</si>
  <si>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</si>
  <si>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</si>
  <si>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</si>
  <si>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</si>
  <si>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</si>
  <si>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</si>
  <si>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</si>
  <si>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</si>
  <si>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</si>
  <si>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</si>
  <si>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</si>
  <si>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</si>
  <si>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</si>
  <si>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</si>
  <si>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</si>
  <si>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</si>
  <si>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</si>
  <si>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</si>
  <si>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</si>
  <si>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</si>
  <si>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</si>
  <si>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</si>
  <si>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</si>
  <si>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</si>
  <si>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</si>
  <si>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</si>
  <si>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</si>
  <si>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</si>
  <si>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</si>
  <si>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</si>
  <si>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</si>
  <si>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</si>
  <si>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</si>
  <si>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</si>
  <si>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</si>
  <si>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</si>
  <si>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</si>
  <si>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</si>
  <si>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</si>
  <si>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</si>
  <si>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</si>
  <si>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</si>
  <si>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</si>
  <si>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</si>
  <si>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</si>
  <si>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</si>
  <si>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</si>
  <si>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</si>
  <si>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</si>
  <si>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</si>
  <si>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</si>
  <si>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</si>
  <si>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</si>
  <si>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</si>
  <si>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</si>
  <si>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</si>
  <si>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</si>
  <si>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</si>
  <si>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</si>
  <si>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</si>
  <si>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</si>
  <si>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</si>
  <si>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</si>
  <si>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</si>
  <si>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</si>
  <si>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</si>
  <si>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</si>
  <si>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</si>
  <si>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</si>
  <si>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</si>
  <si>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</si>
  <si>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</si>
  <si>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</si>
  <si>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</si>
  <si>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</si>
  <si>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</si>
  <si>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</si>
  <si>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</si>
  <si>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</si>
  <si>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</si>
  <si>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</si>
  <si>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</si>
  <si>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</si>
  <si>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</si>
  <si>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</si>
  <si>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</si>
  <si>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</si>
  <si>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</si>
  <si>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</si>
  <si>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</si>
  <si>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</si>
  <si>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</si>
  <si>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</si>
  <si>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</si>
  <si>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</si>
  <si>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</si>
  <si>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</si>
  <si>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</si>
  <si>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</si>
  <si>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</si>
  <si>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</si>
  <si>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</si>
  <si>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</si>
  <si>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</si>
  <si>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</si>
  <si>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</si>
  <si>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</si>
  <si>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</si>
  <si>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</si>
  <si>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</si>
  <si>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</si>
  <si>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</si>
  <si>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</si>
  <si>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</si>
  <si>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</si>
  <si>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</si>
  <si>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</si>
  <si>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</si>
  <si>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</si>
  <si>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</si>
  <si>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</si>
  <si>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</si>
  <si>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</si>
  <si>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</si>
  <si>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</si>
  <si>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</si>
  <si>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</si>
  <si>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</si>
  <si>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</si>
  <si>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</si>
  <si>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</si>
  <si>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</si>
  <si>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</si>
  <si>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</si>
  <si>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</si>
  <si>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</si>
  <si>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</si>
  <si>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</si>
  <si>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</si>
  <si>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</si>
  <si>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</si>
  <si>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</si>
  <si>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</si>
  <si>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</si>
  <si>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</si>
  <si>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</si>
  <si>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</si>
  <si>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</si>
  <si>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</si>
  <si>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</si>
  <si>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</si>
  <si>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</si>
  <si>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</si>
  <si>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</si>
  <si>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</si>
  <si>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</si>
  <si>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</si>
  <si>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</si>
  <si>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</si>
  <si>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</si>
  <si>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</si>
  <si>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</si>
  <si>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</si>
  <si>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</si>
  <si>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</si>
  <si>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</si>
  <si>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</si>
  <si>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</si>
  <si>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</si>
  <si>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</si>
  <si>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</si>
  <si>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</si>
  <si>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</si>
  <si>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</si>
  <si>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</si>
  <si>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</si>
  <si>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</si>
  <si>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</si>
  <si>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</si>
  <si>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</si>
  <si>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</si>
  <si>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</si>
  <si>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</si>
  <si>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</si>
  <si>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</si>
  <si>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</si>
  <si>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</si>
  <si>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</si>
  <si>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</si>
  <si>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</si>
  <si>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</si>
  <si>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</si>
  <si>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</si>
  <si>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</si>
  <si>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</si>
  <si>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</si>
  <si>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</si>
  <si>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</si>
  <si>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</si>
  <si>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</si>
  <si>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</si>
  <si>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</si>
  <si>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</si>
  <si>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</si>
  <si>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</si>
  <si>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</si>
  <si>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</si>
  <si>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</si>
  <si>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</si>
  <si>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</si>
  <si>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</si>
  <si>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</si>
  <si>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</si>
  <si>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</si>
  <si>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</si>
  <si>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</si>
  <si>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</si>
  <si>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</si>
  <si>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</si>
  <si>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</si>
  <si>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</si>
  <si>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</si>
  <si>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</si>
  <si>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</si>
  <si>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</si>
  <si>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</si>
  <si>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</si>
  <si>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</si>
  <si>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</si>
  <si>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</si>
  <si>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</si>
  <si>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</si>
  <si>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</si>
  <si>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</si>
  <si>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</si>
  <si>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</si>
  <si>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</si>
  <si>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</si>
  <si>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</si>
  <si>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</si>
  <si>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</si>
  <si>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</si>
  <si>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</si>
  <si>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</si>
  <si>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</si>
  <si>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</si>
  <si>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</si>
  <si>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</si>
  <si>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</si>
  <si>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</si>
  <si>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</si>
  <si>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</si>
  <si>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</si>
  <si>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</si>
  <si>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</si>
  <si>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</si>
  <si>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</si>
  <si>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</si>
  <si>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</si>
  <si>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</si>
  <si>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</si>
  <si>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</si>
  <si>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</si>
  <si>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</si>
  <si>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</si>
  <si>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</si>
  <si>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</si>
  <si>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</si>
  <si>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</si>
  <si>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</si>
  <si>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</si>
  <si>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</si>
  <si>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</si>
  <si>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</si>
  <si>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</si>
  <si>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</si>
  <si>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</si>
  <si>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</si>
  <si>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</si>
  <si>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</si>
  <si>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</si>
  <si>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</si>
  <si>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</si>
  <si>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</si>
  <si>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</si>
  <si>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</si>
  <si>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</si>
  <si>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</si>
  <si>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</si>
  <si>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</si>
  <si>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</si>
  <si>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</si>
  <si>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</si>
  <si>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</si>
  <si>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</si>
  <si>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</si>
  <si>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</si>
  <si>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</si>
  <si>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</si>
  <si>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</si>
  <si>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</si>
  <si>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</si>
  <si>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</si>
  <si>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</si>
  <si>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</si>
  <si>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</si>
  <si>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</si>
  <si>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</si>
  <si>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</si>
  <si>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</si>
  <si>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</si>
  <si>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</si>
  <si>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</si>
  <si>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</si>
  <si>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</si>
  <si>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</si>
  <si>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</si>
  <si>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</si>
  <si>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</si>
  <si>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</si>
  <si>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</si>
  <si>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</si>
  <si>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</si>
  <si>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</si>
  <si>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</si>
  <si>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</si>
  <si>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</si>
  <si>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</si>
  <si>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</si>
  <si>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</si>
  <si>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</si>
  <si>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</si>
  <si>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</si>
  <si>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</si>
  <si>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</si>
  <si>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</si>
  <si>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</si>
  <si>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</si>
  <si>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</si>
  <si>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</si>
  <si>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</si>
  <si>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</si>
  <si>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</si>
  <si>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</si>
  <si>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</si>
  <si>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</si>
  <si>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</si>
  <si>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</si>
  <si>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</si>
  <si>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</si>
  <si>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</si>
  <si>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</si>
  <si>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</si>
  <si>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</si>
  <si>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</si>
  <si>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</si>
  <si>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</si>
  <si>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</si>
  <si>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</si>
  <si>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</si>
  <si>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</si>
  <si>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</si>
  <si>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</si>
  <si>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</si>
  <si>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</si>
  <si>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</si>
  <si>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</si>
  <si>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</si>
  <si>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</si>
  <si>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</si>
  <si>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</si>
  <si>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</si>
  <si>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</si>
  <si>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</si>
  <si>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</si>
  <si>
    <t>5 OWPPs</t>
  </si>
  <si>
    <t>1) Cst:67.79167, mvC:1, hvC:0, oss:0, mog:1, o2oC:0</t>
  </si>
  <si>
    <t>2) Cst:73.3345, mvC:1, hvC:0, oss:0, mog:1, o2oC:0</t>
  </si>
  <si>
    <t>3) Cst:145.40182, mvC:2, hvC:0, oss:0, mog:1, o2oC:0</t>
  </si>
  <si>
    <t>4) Cst:79.52144, mvC:1, hvC:0, oss:0, mog:1, o2oC:0</t>
  </si>
  <si>
    <t>5) Cst:153.9933, mvC:2, hvC:1, oss:1, mog:1, o2oC:0</t>
  </si>
  <si>
    <t>6) Cst:160.20209, mvC:2, hvC:0, oss:0, mog:1, o2oC:0</t>
  </si>
  <si>
    <t>7) Cst:227.87495, mvC:3, hvC:1, oss:1, mog:1, o2oC:0</t>
  </si>
  <si>
    <t>8) Cst:83.200935, mvC:1, hvC:0, oss:0, mog:1, o2oC:0</t>
  </si>
  <si>
    <t>9) Cst:156.94234, mvC:2, hvC:1, oss:1, mog:1, o2oC:0</t>
  </si>
  <si>
    <t>10) Cst:156.26256, mvC:2, hvC:1, oss:1, mog:1, o2oC:0</t>
  </si>
  <si>
    <t>11) Cst:230.82707, mvC:3, hvC:1, oss:1, mog:1, o2oC:0</t>
  </si>
  <si>
    <t>12) Cst:165.61859, mvC:2, hvC:0, oss:0, mog:1, o2oC:0</t>
  </si>
  <si>
    <t>13) Cst:236.39912, mvC:3, hvC:2, oss:2, mog:1, o2oC:0</t>
  </si>
  <si>
    <t>14) Cst:242.00047, mvC:3, hvC:1, oss:1, mog:1, o2oC:0</t>
  </si>
  <si>
    <t>15) Cst:310.08105, mvC:4, hvC:2, oss:2, mog:1, o2oC:0</t>
  </si>
  <si>
    <t>16) Cst:86.86246, mvC:1, hvC:0, oss:0, mog:1, o2oC:0</t>
  </si>
  <si>
    <t>17) Cst:157.37723, mvC:2, hvC:1, oss:1, mog:1, o2oC:0</t>
  </si>
  <si>
    <t>18) Cst:160.17085, mvC:2, hvC:1, oss:1, mog:1, o2oC:0</t>
  </si>
  <si>
    <t>19) Cst:232.02072, mvC:3, hvC:1, oss:1, mog:1, o2oC:0</t>
  </si>
  <si>
    <t>20) Cst:168.27371, mvC:2, hvC:1, oss:1, mog:1, o2oC:0</t>
  </si>
  <si>
    <t>21) Cst:238.9445, mvC:3, hvC:2, oss:2, mog:1, o2oC:0</t>
  </si>
  <si>
    <t>22) Cst:245.68599, mvC:3, hvC:1, oss:1, mog:1, o2oC:0</t>
  </si>
  <si>
    <t>23) Cst:312.3128, mvC:4, hvC:2, oss:2, mog:1, o2oC:0</t>
  </si>
  <si>
    <t>24) Cst:170.91034, mvC:2, hvC:0, oss:0, mog:1, o2oC:0</t>
  </si>
  <si>
    <t>25) Cst:241.89711, mvC:3, hvC:2, oss:2, mog:1, o2oC:0</t>
  </si>
  <si>
    <t>26) Cst:241.74605, mvC:3, hvC:2, oss:2, mog:1, o2oC:0</t>
  </si>
  <si>
    <t>27) Cst:315.2605, mvC:4, hvC:2, oss:2, mog:1, o2oC:0</t>
  </si>
  <si>
    <t>28) Cst:254.0939, mvC:3, hvC:1, oss:1, mog:1, o2oC:0</t>
  </si>
  <si>
    <t>29) Cst:320.16626, mvC:4, hvC:3, oss:3, mog:1, o2oC:0</t>
  </si>
  <si>
    <t>30) Cst:326.50018, mvC:4, hvC:2, oss:2, mog:1, o2oC:0</t>
  </si>
  <si>
    <t>31) Cst:397.37653, mvC:5, hvC:3, oss:3, mog:1, o2oC:0</t>
  </si>
  <si>
    <t>32) Cst:91.54538, mvC:1, hvC:0, oss:0, mog:1, o2oC:0</t>
  </si>
  <si>
    <t>33) Cst:161.90248, mvC:2, hvC:1, oss:1, mog:1, o2oC:0</t>
  </si>
  <si>
    <t>34) Cst:164.69823, mvC:2, hvC:1, oss:1, mog:1, o2oC:0</t>
  </si>
  <si>
    <t>35) Cst:236.54454, mvC:3, hvC:1, oss:1, mog:1, o2oC:0</t>
  </si>
  <si>
    <t>36) Cst:172.0574, mvC:2, hvC:1, oss:1, mog:1, o2oC:0</t>
  </si>
  <si>
    <t>37) Cst:243.46857, mvC:3, hvC:2, oss:2, mog:1, o2oC:0</t>
  </si>
  <si>
    <t>38) Cst:250.2114, mvC:3, hvC:1, oss:1, mog:1, o2oC:0</t>
  </si>
  <si>
    <t>39) Cst:316.83295, mvC:4, hvC:2, oss:2, mog:1, o2oC:0</t>
  </si>
  <si>
    <t>40) Cst:172.30682, mvC:2, hvC:1, oss:1, mog:1, o2oC:0</t>
  </si>
  <si>
    <t>41) Cst:246.42111, mvC:3, hvC:2, oss:2, mog:1, o2oC:0</t>
  </si>
  <si>
    <t>42) Cst:246.27145, mvC:3, hvC:2, oss:2, mog:1, o2oC:0</t>
  </si>
  <si>
    <t>43) Cst:319.78058, mvC:4, hvC:2, oss:2, mog:1, o2oC:0</t>
  </si>
  <si>
    <t>44) Cst:257.87582, mvC:3, hvC:1, oss:1, mog:1, o2oC:0</t>
  </si>
  <si>
    <t>45) Cst:324.68658, mvC:4, hvC:3, oss:3, mog:1, o2oC:0</t>
  </si>
  <si>
    <t>46) Cst:331.01715, mvC:4, hvC:2, oss:2, mog:1, o2oC:0</t>
  </si>
  <si>
    <t>47) Cst:401.89807, mvC:5, hvC:3, oss:3, mog:1, o2oC:0</t>
  </si>
  <si>
    <t>48) Cst:179.95146, mvC:2, hvC:0, oss:0, mog:1, o2oC:0</t>
  </si>
  <si>
    <t>49) Cst:247.69711, mvC:3, hvC:2, oss:2, mog:1, o2oC:0</t>
  </si>
  <si>
    <t>50) Cst:250.91656, mvC:3, hvC:2, oss:2, mog:1, o2oC:0</t>
  </si>
  <si>
    <t>51) Cst:321.54666, mvC:4, hvC:2, oss:2, mog:1, o2oC:0</t>
  </si>
  <si>
    <t>52) Cst:260.69507, mvC:3, hvC:2, oss:2, mog:1, o2oC:0</t>
  </si>
  <si>
    <t>53) Cst:327.21927, mvC:4, hvC:3, oss:3, mog:1, o2oC:0</t>
  </si>
  <si>
    <t>54) Cst:334.7318, mvC:4, hvC:2, oss:2, mog:1, o2oC:0</t>
  </si>
  <si>
    <t>55) Cst:404.28534, mvC:5, hvC:3, oss:3, mog:1, o2oC:0</t>
  </si>
  <si>
    <t>56) Cst:260.39297, mvC:3, hvC:1, oss:1, mog:1, o2oC:0</t>
  </si>
  <si>
    <t>57) Cst:330.16736, mvC:4, hvC:3, oss:3, mog:1, o2oC:0</t>
  </si>
  <si>
    <t>58) Cst:330.76535, mvC:4, hvC:3, oss:3, mog:1, o2oC:0</t>
  </si>
  <si>
    <t>59) Cst:407.23926, mvC:5, hvC:3, oss:3, mog:1, o2oC:0</t>
  </si>
  <si>
    <t>60) Cst:345.1913, mvC:4, hvC:2, oss:2, mog:1, o2oC:0</t>
  </si>
  <si>
    <t>61) Cst:411.72073, mvC:5, hvC:4, oss:4, mog:1, o2oC:0</t>
  </si>
  <si>
    <t>62) Cst:417.48083, mvC:5, hvC:3, oss:3, mog:1, o2oC:0</t>
  </si>
  <si>
    <t>63) Cst:481.66565, mvC:6, hvC:4, oss:4, mog:1, o2oC:0</t>
  </si>
  <si>
    <t>64) Cst:97.87436, mvC:1, hvC:0, oss:0, mog:1, o2oC:0</t>
  </si>
  <si>
    <t>65) Cst:165.3315, mvC:2, hvC:1, oss:1, mog:1, o2oC:0</t>
  </si>
  <si>
    <t>66) Cst:169.62769, mvC:2, hvC:1, oss:1, mog:1, o2oC:0</t>
  </si>
  <si>
    <t>67) Cst:240.81207, mvC:3, hvC:1, oss:1, mog:1, o2oC:0</t>
  </si>
  <si>
    <t>68) Cst:176.34137, mvC:2, hvC:1, oss:1, mog:1, o2oC:0</t>
  </si>
  <si>
    <t>69) Cst:247.97462, mvC:3, hvC:2, oss:2, mog:1, o2oC:0</t>
  </si>
  <si>
    <t>70) Cst:254.99962, mvC:3, hvC:1, oss:1, mog:1, o2oC:0</t>
  </si>
  <si>
    <t>71) Cst:321.33478, mvC:4, hvC:2, oss:2, mog:1, o2oC:0</t>
  </si>
  <si>
    <t>72) Cst:177.09787, mvC:2, hvC:1, oss:1, mog:1, o2oC:0</t>
  </si>
  <si>
    <t>73) Cst:250.92715, mvC:3, hvC:2, oss:2, mog:1, o2oC:0</t>
  </si>
  <si>
    <t>74) Cst:251.05923, mvC:3, hvC:2, oss:2, mog:1, o2oC:0</t>
  </si>
  <si>
    <t>75) Cst:324.28247, mvC:4, hvC:2, oss:2, mog:1, o2oC:0</t>
  </si>
  <si>
    <t>76) Cst:262.15823, mvC:3, hvC:1, oss:1, mog:1, o2oC:0</t>
  </si>
  <si>
    <t>77) Cst:329.30972, mvC:4, hvC:3, oss:3, mog:1, o2oC:0</t>
  </si>
  <si>
    <t>78) Cst:335.80023, mvC:4, hvC:2, oss:2, mog:1, o2oC:0</t>
  </si>
  <si>
    <t>79) Cst:406.49097, mvC:5, hvC:3, oss:3, mog:1, o2oC:0</t>
  </si>
  <si>
    <t>80) Cst:180.48282, mvC:2, hvC:1, oss:1, mog:1, o2oC:0</t>
  </si>
  <si>
    <t>81) Cst:251.90898, mvC:3, hvC:2, oss:2, mog:1, o2oC:0</t>
  </si>
  <si>
    <t>82) Cst:255.74855, mvC:3, hvC:2, oss:2, mog:1, o2oC:0</t>
  </si>
  <si>
    <t>83) Cst:325.9958, mvC:4, hvC:2, oss:2, mog:1, o2oC:0</t>
  </si>
  <si>
    <t>84) Cst:264.97766, mvC:3, hvC:2, oss:2, mog:1, o2oC:0</t>
  </si>
  <si>
    <t>85) Cst:331.778, mvC:4, hvC:3, oss:3, mog:1, o2oC:0</t>
  </si>
  <si>
    <t>86) Cst:339.5182, mvC:4, hvC:2, oss:2, mog:1, o2oC:0</t>
  </si>
  <si>
    <t>87) Cst:408.8531, mvC:5, hvC:3, oss:3, mog:1, o2oC:0</t>
  </si>
  <si>
    <t>88) Cst:265.18262, mvC:3, hvC:1, oss:1, mog:1, o2oC:0</t>
  </si>
  <si>
    <t>89) Cst:334.72614, mvC:4, hvC:3, oss:3, mog:1, o2oC:0</t>
  </si>
  <si>
    <t>90) Cst:335.55066, mvC:4, hvC:3, oss:3, mog:1, o2oC:0</t>
  </si>
  <si>
    <t>91) Cst:411.80707, mvC:5, hvC:3, oss:3, mog:1, o2oC:0</t>
  </si>
  <si>
    <t>92) Cst:349.46872, mvC:4, hvC:2, oss:2, mog:1, o2oC:0</t>
  </si>
  <si>
    <t>93) Cst:416.36127, mvC:5, hvC:4, oss:4, mog:1, o2oC:0</t>
  </si>
  <si>
    <t>94) Cst:422.26752, mvC:5, hvC:3, oss:3, mog:1, o2oC:0</t>
  </si>
  <si>
    <t>95) Cst:486.2887, mvC:6, hvC:4, oss:4, mog:1, o2oC:0</t>
  </si>
  <si>
    <t>96) Cst:190.19113, mvC:2, hvC:0, oss:0, mog:1, o2oC:0</t>
  </si>
  <si>
    <t>97) Cst:256.3704, mvC:3, hvC:2, oss:2, mog:1, o2oC:0</t>
  </si>
  <si>
    <t>98) Cst:260.33246, mvC:3, hvC:2, oss:2, mog:1, o2oC:0</t>
  </si>
  <si>
    <t>99) Cst:330.48083, mvC:4, hvC:2, oss:2, mog:1, o2oC:0</t>
  </si>
  <si>
    <t>100) Cst:268.75986, mvC:3, hvC:2, oss:2, mog:1, o2oC:0</t>
  </si>
  <si>
    <t>101) Cst:336.27383, mvC:4, hvC:3, oss:3, mog:1, o2oC:0</t>
  </si>
  <si>
    <t>102) Cst:344.03607, mvC:4, hvC:2, oss:2, mog:1, o2oC:0</t>
  </si>
  <si>
    <t>103) Cst:413.35254, mvC:5, hvC:3, oss:3, mog:1, o2oC:0</t>
  </si>
  <si>
    <t>104) Cst:266.5778, mvC:3, hvC:2, oss:2, mog:1, o2oC:0</t>
  </si>
  <si>
    <t>105) Cst:339.22202, mvC:4, hvC:3, oss:3, mog:1, o2oC:0</t>
  </si>
  <si>
    <t>106) Cst:340.0686, mvC:4, hvC:3, oss:3, mog:1, o2oC:0</t>
  </si>
  <si>
    <t>107) Cst:416.30664, mvC:5, hvC:3, oss:3, mog:1, o2oC:0</t>
  </si>
  <si>
    <t>108) Cst:353.24146, mvC:4, hvC:2, oss:2, mog:1, o2oC:0</t>
  </si>
  <si>
    <t>109) Cst:420.86758, mvC:5, hvC:4, oss:4, mog:1, o2oC:0</t>
  </si>
  <si>
    <t>110) Cst:426.7906, mvC:5, hvC:3, oss:3, mog:1, o2oC:0</t>
  </si>
  <si>
    <t>111) Cst:490.79028, mvC:6, hvC:4, oss:4, mog:1, o2oC:0</t>
  </si>
  <si>
    <t>112) Cst:273.9791, mvC:3, hvC:1, oss:1, mog:1, o2oC:0</t>
  </si>
  <si>
    <t>113) Cst:340.87485, mvC:4, hvC:3, oss:3, mog:1, o2oC:0</t>
  </si>
  <si>
    <t>114) Cst:345.55396, mvC:4, hvC:3, oss:3, mog:1, o2oC:0</t>
  </si>
  <si>
    <t>115) Cst:418.3977, mvC:5, hvC:3, oss:3, mog:1, o2oC:0</t>
  </si>
  <si>
    <t>116) Cst:356.21375, mvC:4, hvC:3, oss:3, mog:1, o2oC:0</t>
  </si>
  <si>
    <t>117) Cst:423.40353, mvC:5, hvC:4, oss:4, mog:1, o2oC:0</t>
  </si>
  <si>
    <t>118) Cst:430.5979, mvC:5, hvC:3, oss:3, mog:1, o2oC:0</t>
  </si>
  <si>
    <t>119) Cst:493.32623, mvC:6, hvC:4, oss:4, mog:1, o2oC:0</t>
  </si>
  <si>
    <t>120) Cst:353.35858, mvC:4, hvC:2, oss:2, mog:1, o2oC:0</t>
  </si>
  <si>
    <t>121) Cst:426.35806, mvC:5, hvC:4, oss:4, mog:1, o2oC:0</t>
  </si>
  <si>
    <t>122) Cst:426.61865, mvC:5, hvC:4, oss:4, mog:1, o2oC:0</t>
  </si>
  <si>
    <t>123) Cst:496.27594, mvC:6, hvC:4, oss:4, mog:1, o2oC:0</t>
  </si>
  <si>
    <t>124) Cst:442.9012, mvC:5, hvC:3, oss:3, mog:1, o2oC:0</t>
  </si>
  <si>
    <t>125) Cst:500.39178, mvC:6, hvC:5, oss:5, mog:1, o2oC:0</t>
  </si>
  <si>
    <t>126) Cst:505.09186, mvC:6, hvC:4, oss:4, mog:1, o2oC:0</t>
  </si>
  <si>
    <t>127) Cst:574.79755, mvC:7, hvC:5, oss:5, mog:1, o2oC:0</t>
  </si>
  <si>
    <t>128) Cst:104.85105, mvC:1, hvC:0, oss:0, mog:1, o2oC:0</t>
  </si>
  <si>
    <t>129) Cst:173.99951, mvC:2, hvC:1, oss:1, mog:1, o2oC:0</t>
  </si>
  <si>
    <t>130) Cst:174.23686, mvC:2, hvC:1, oss:1, mog:1, o2oC:0</t>
  </si>
  <si>
    <t>131) Cst:246.81319, mvC:3, hvC:1, oss:1, mog:1, o2oC:0</t>
  </si>
  <si>
    <t>132) Cst:179.64758, mvC:2, hvC:1, oss:1, mog:1, o2oC:0</t>
  </si>
  <si>
    <t>133) Cst:254.22072, mvC:3, hvC:2, oss:2, mog:1, o2oC:0</t>
  </si>
  <si>
    <t>134) Cst:260.14023, mvC:3, hvC:1, oss:1, mog:1, o2oC:0</t>
  </si>
  <si>
    <t>135) Cst:327.11664, mvC:4, hvC:2, oss:2, mog:1, o2oC:0</t>
  </si>
  <si>
    <t>136) Cst:184.85808, mvC:2, hvC:1, oss:1, mog:1, o2oC:0</t>
  </si>
  <si>
    <t>137) Cst:257.17355, mvC:3, hvC:2, oss:2, mog:1, o2oC:0</t>
  </si>
  <si>
    <t>138) Cst:256.2055, mvC:3, hvC:2, oss:2, mog:1, o2oC:0</t>
  </si>
  <si>
    <t>139) Cst:330.06445, mvC:4, hvC:2, oss:2, mog:1, o2oC:0</t>
  </si>
  <si>
    <t>140) Cst:265.46188, mvC:3, hvC:1, oss:1, mog:1, o2oC:0</t>
  </si>
  <si>
    <t>141) Cst:335.15387, mvC:4, hvC:3, oss:3, mog:1, o2oC:0</t>
  </si>
  <si>
    <t>142) Cst:340.9419, mvC:4, hvC:2, oss:2, mog:1, o2oC:0</t>
  </si>
  <si>
    <t>143) Cst:412.14594, mvC:5, hvC:3, oss:3, mog:1, o2oC:0</t>
  </si>
  <si>
    <t>144) Cst:188.61456, mvC:2, hvC:1, oss:1, mog:1, o2oC:0</t>
  </si>
  <si>
    <t>145) Cst:258.65552, mvC:3, hvC:2, oss:2, mog:1, o2oC:0</t>
  </si>
  <si>
    <t>146) Cst:260.236, mvC:3, hvC:2, oss:2, mog:1, o2oC:0</t>
  </si>
  <si>
    <t>147) Cst:331.78314, mvC:4, hvC:2, oss:2, mog:1, o2oC:0</t>
  </si>
  <si>
    <t>148) Cst:268.28143, mvC:3, hvC:2, oss:2, mog:1, o2oC:0</t>
  </si>
  <si>
    <t>149) Cst:337.78113, mvC:4, hvC:3, oss:3, mog:1, o2oC:0</t>
  </si>
  <si>
    <t>150) Cst:344.62048, mvC:4, hvC:2, oss:2, mog:1, o2oC:0</t>
  </si>
  <si>
    <t>151) Cst:414.5437, mvC:5, hvC:3, oss:3, mog:1, o2oC:0</t>
  </si>
  <si>
    <t>152) Cst:270.48004, mvC:3, hvC:1, oss:1, mog:1, o2oC:0</t>
  </si>
  <si>
    <t>153) Cst:340.72946, mvC:4, hvC:3, oss:3, mog:1, o2oC:0</t>
  </si>
  <si>
    <t>154) Cst:340.66684, mvC:4, hvC:3, oss:3, mog:1, o2oC:0</t>
  </si>
  <si>
    <t>155) Cst:417.49774, mvC:5, hvC:3, oss:3, mog:1, o2oC:0</t>
  </si>
  <si>
    <t>156) Cst:352.7677, mvC:4, hvC:2, oss:2, mog:1, o2oC:0</t>
  </si>
  <si>
    <t>157) Cst:422.1271, mvC:5, hvC:4, oss:4, mog:1, o2oC:0</t>
  </si>
  <si>
    <t>158) Cst:427.40503, mvC:5, hvC:3, oss:3, mog:1, o2oC:0</t>
  </si>
  <si>
    <t>159) Cst:491.88446, mvC:6, hvC:4, oss:4, mog:1, o2oC:0</t>
  </si>
  <si>
    <t>160) Cst:195.41396, mvC:2, hvC:1, oss:1, mog:1, o2oC:0</t>
  </si>
  <si>
    <t>161) Cst:263.12433, mvC:3, hvC:2, oss:2, mog:1, o2oC:0</t>
  </si>
  <si>
    <t>162) Cst:264.77097, mvC:3, hvC:2, oss:2, mog:1, o2oC:0</t>
  </si>
  <si>
    <t>163) Cst:336.2694, mvC:4, hvC:2, oss:2, mog:1, o2oC:0</t>
  </si>
  <si>
    <t>164) Cst:272.06366, mvC:3, hvC:2, oss:2, mog:1, o2oC:0</t>
  </si>
  <si>
    <t>165) Cst:342.27927, mvC:4, hvC:3, oss:3, mog:1, o2oC:0</t>
  </si>
  <si>
    <t>166) Cst:349.13794, mvC:4, hvC:2, oss:2, mog:1, o2oC:0</t>
  </si>
  <si>
    <t>167) Cst:419.0429, mvC:5, hvC:3, oss:3, mog:1, o2oC:0</t>
  </si>
  <si>
    <t>168) Cst:272.37402, mvC:3, hvC:2, oss:2, mog:1, o2oC:0</t>
  </si>
  <si>
    <t>169) Cst:345.22763, mvC:4, hvC:3, oss:3, mog:1, o2oC:0</t>
  </si>
  <si>
    <t>170) Cst:345.1845, mvC:4, hvC:3, oss:3, mog:1, o2oC:0</t>
  </si>
  <si>
    <t>171) Cst:421.99707, mvC:5, hvC:3, oss:3, mog:1, o2oC:0</t>
  </si>
  <si>
    <t>172) Cst:356.5405, mvC:4, hvC:2, oss:2, mog:1, o2oC:0</t>
  </si>
  <si>
    <t>173) Cst:426.63446, mvC:5, hvC:4, oss:4, mog:1, o2oC:0</t>
  </si>
  <si>
    <t>174) Cst:431.92804, mvC:5, hvC:3, oss:3, mog:1, o2oC:0</t>
  </si>
  <si>
    <t>175) Cst:496.3871, mvC:6, hvC:4, oss:4, mog:1, o2oC:0</t>
  </si>
  <si>
    <t>176) Cst:279.53455, mvC:3, hvC:1, oss:1, mog:1, o2oC:0</t>
  </si>
  <si>
    <t>177) Cst:347.06693, mvC:4, hvC:3, oss:3, mog:1, o2oC:0</t>
  </si>
  <si>
    <t>178) Cst:349.97372, mvC:4, hvC:3, oss:3, mog:1, o2oC:0</t>
  </si>
  <si>
    <t>179) Cst:424.0749, mvC:5, hvC:3, oss:3, mog:1, o2oC:0</t>
  </si>
  <si>
    <t>180) Cst:359.51285, mvC:4, hvC:3, oss:3, mog:1, o2oC:0</t>
  </si>
  <si>
    <t>181) Cst:429.26447, mvC:5, hvC:4, oss:4, mog:1, o2oC:0</t>
  </si>
  <si>
    <t>182) Cst:435.65588, mvC:5, hvC:3, oss:3, mog:1, o2oC:0</t>
  </si>
  <si>
    <t>183) Cst:498.9361, mvC:6, hvC:4, oss:4, mog:1, o2oC:0</t>
  </si>
  <si>
    <t>184) Cst:358.65094, mvC:4, hvC:2, oss:2, mog:1, o2oC:0</t>
  </si>
  <si>
    <t>185) Cst:432.2191, mvC:5, hvC:4, oss:4, mog:1, o2oC:0</t>
  </si>
  <si>
    <t>186) Cst:431.69965, mvC:5, hvC:4, oss:4, mog:1, o2oC:0</t>
  </si>
  <si>
    <t>187) Cst:501.88586, mvC:6, hvC:4, oss:4, mog:1, o2oC:0</t>
  </si>
  <si>
    <t>188) Cst:446.20407, mvC:5, hvC:3, oss:3, mog:1, o2oC:0</t>
  </si>
  <si>
    <t>189) Cst:506.08038, mvC:6, hvC:5, oss:5, mog:1, o2oC:0</t>
  </si>
  <si>
    <t>190) Cst:510.21594, mvC:6, hvC:4, oss:4, mog:1, o2oC:0</t>
  </si>
  <si>
    <t>191) Cst:580.3543, mvC:7, hvC:5, oss:5, mog:1, o2oC:0</t>
  </si>
  <si>
    <t>192) Cst:203.83218, mvC:2, hvC:0, oss:0, mog:1, o2oC:0</t>
  </si>
  <si>
    <t>193) Cst:267.32425, mvC:3, hvC:2, oss:2, mog:1, o2oC:0</t>
  </si>
  <si>
    <t>194) Cst:269.90884, mvC:3, hvC:2, oss:2, mog:1, o2oC:0</t>
  </si>
  <si>
    <t>195) Cst:340.70758, mvC:4, hvC:2, oss:2, mog:1, o2oC:0</t>
  </si>
  <si>
    <t>196) Cst:276.3464, mvC:3, hvC:2, oss:2, mog:1, o2oC:0</t>
  </si>
  <si>
    <t>197) Cst:346.84558, mvC:4, hvC:3, oss:3, mog:1, o2oC:0</t>
  </si>
  <si>
    <t>198) Cst:353.92224, mvC:4, hvC:2, oss:2, mog:1, o2oC:0</t>
  </si>
  <si>
    <t>199) Cst:423.60278, mvC:5, hvC:3, oss:3, mog:1, o2oC:0</t>
  </si>
  <si>
    <t>200) Cst:276.9565, mvC:3, hvC:2, oss:2, mog:1, o2oC:0</t>
  </si>
  <si>
    <t>201) Cst:349.794, mvC:4, hvC:3, oss:3, mog:1, o2oC:0</t>
  </si>
  <si>
    <t>202) Cst:349.96832, mvC:4, hvC:3, oss:3, mog:1, o2oC:0</t>
  </si>
  <si>
    <t>203) Cst:426.55695, mvC:5, hvC:3, oss:3, mog:1, o2oC:0</t>
  </si>
  <si>
    <t>204) Cst:360.81805, mvC:4, hvC:2, oss:2, mog:1, o2oC:0</t>
  </si>
  <si>
    <t>205) Cst:431.27936, mvC:5, hvC:4, oss:4, mog:1, o2oC:0</t>
  </si>
  <si>
    <t>206) Cst:436.71442, mvC:5, hvC:3, oss:3, mog:1, o2oC:0</t>
  </si>
  <si>
    <t>207) Cst:501.01654, mvC:6, hvC:4, oss:4, mog:1, o2oC:0</t>
  </si>
  <si>
    <t>208) Cst:280.24237, mvC:3, hvC:2, oss:2, mog:1, o2oC:0</t>
  </si>
  <si>
    <t>209) Cst:351.46097, mvC:4, hvC:3, oss:3, mog:1, o2oC:0</t>
  </si>
  <si>
    <t>210) Cst:355.2146, mvC:4, hvC:3, oss:3, mog:1, o2oC:0</t>
  </si>
  <si>
    <t>211) Cst:428.58398, mvC:5, hvC:3, oss:3, mog:1, o2oC:0</t>
  </si>
  <si>
    <t>212) Cst:363.79047, mvC:4, hvC:3, oss:3, mog:1, o2oC:0</t>
  </si>
  <si>
    <t>213) Cst:433.84897, mvC:5, hvC:4, oss:4, mog:1, o2oC:0</t>
  </si>
  <si>
    <t>214) Cst:440.44635, mvC:5, hvC:3, oss:3, mog:1, o2oC:0</t>
  </si>
  <si>
    <t>215) Cst:503.52814, mvC:6, hvC:4, oss:4, mog:1, o2oC:0</t>
  </si>
  <si>
    <t>216) Cst:363.43506, mvC:4, hvC:2, oss:2, mog:1, o2oC:0</t>
  </si>
  <si>
    <t>217) Cst:436.80365, mvC:5, hvC:4, oss:4, mog:1, o2oC:0</t>
  </si>
  <si>
    <t>218) Cst:436.48895, mvC:5, hvC:4, oss:4, mog:1, o2oC:0</t>
  </si>
  <si>
    <t>219) Cst:506.4779, mvC:6, hvC:4, oss:4, mog:1, o2oC:0</t>
  </si>
  <si>
    <t>220) Cst:450.4857, mvC:5, hvC:3, oss:3, mog:1, o2oC:0</t>
  </si>
  <si>
    <t>221) Cst:510.7287, mvC:6, hvC:5, oss:5, mog:1, o2oC:0</t>
  </si>
  <si>
    <t>222) Cst:515.0006, mvC:6, hvC:4, oss:4, mog:1, o2oC:0</t>
  </si>
  <si>
    <t>223) Cst:584.99536, mvC:7, hvC:5, oss:5, mog:1, o2oC:0</t>
  </si>
  <si>
    <t>224) Cst:291.33252, mvC:3, hvC:1, oss:1, mog:1, o2oC:0</t>
  </si>
  <si>
    <t>225) Cst:355.9394, mvC:4, hvC:3, oss:3, mog:1, o2oC:0</t>
  </si>
  <si>
    <t>226) Cst:359.80136, mvC:4, hvC:3, oss:3, mog:1, o2oC:0</t>
  </si>
  <si>
    <t>227) Cst:433.07825, mvC:5, hvC:3, oss:3, mog:1, o2oC:0</t>
  </si>
  <si>
    <t>228) Cst:367.56357, mvC:4, hvC:3, oss:3, mog:1, o2oC:0</t>
  </si>
  <si>
    <t>229) Cst:438.34933, mvC:5, hvC:4, oss:4, mog:1, o2oC:0</t>
  </si>
  <si>
    <t>230) Cst:444.97015, mvC:5, hvC:3, oss:3, mog:1, o2oC:0</t>
  </si>
  <si>
    <t>231) Cst:508.02692, mvC:6, hvC:4, oss:4, mog:1, o2oC:0</t>
  </si>
  <si>
    <t>232) Cst:364.85464, mvC:4, hvC:3, oss:3, mog:1, o2oC:0</t>
  </si>
  <si>
    <t>233) Cst:441.30408, mvC:5, hvC:4, oss:4, mog:1, o2oC:0</t>
  </si>
  <si>
    <t>234) Cst:441.01266, mvC:5, hvC:4, oss:4, mog:1, o2oC:0</t>
  </si>
  <si>
    <t>235) Cst:510.97675, mvC:6, hvC:4, oss:4, mog:1, o2oC:0</t>
  </si>
  <si>
    <t>236) Cst:454.26523, mvC:5, hvC:3, oss:3, mog:1, o2oC:0</t>
  </si>
  <si>
    <t>237) Cst:515.23267, mvC:6, hvC:5, oss:5, mog:1, o2oC:0</t>
  </si>
  <si>
    <t>238) Cst:519.51984, mvC:6, hvC:4, oss:4, mog:1, o2oC:0</t>
  </si>
  <si>
    <t>239) Cst:589.4972, mvC:7, hvC:5, oss:5, mog:1, o2oC:0</t>
  </si>
  <si>
    <t>240) Cst:371.9054, mvC:4, hvC:2, oss:2, mog:1, o2oC:0</t>
  </si>
  <si>
    <t>241) Cst:443.30975, mvC:5, hvC:4, oss:4, mog:1, o2oC:0</t>
  </si>
  <si>
    <t>242) Cst:447.08588, mvC:5, hvC:4, oss:4, mog:1, o2oC:0</t>
  </si>
  <si>
    <t>243) Cst:513.29877, mvC:6, hvC:4, oss:4, mog:1, o2oC:0</t>
  </si>
  <si>
    <t>244) Cst:457.4049, mvC:5, hvC:4, oss:4, mog:1, o2oC:0</t>
  </si>
  <si>
    <t>245) Cst:517.87756, mvC:6, hvC:5, oss:5, mog:1, o2oC:0</t>
  </si>
  <si>
    <t>246) Cst:523.3544, mvC:6, hvC:4, oss:4, mog:1, o2oC:0</t>
  </si>
  <si>
    <t>247) Cst:592.12213, mvC:7, hvC:5, oss:5, mog:1, o2oC:0</t>
  </si>
  <si>
    <t>248) Cst:454.23816, mvC:5, hvC:3, oss:3, mog:1, o2oC:0</t>
  </si>
  <si>
    <t>249) Cst:520.82776, mvC:6, hvC:5, oss:5, mog:1, o2oC:0</t>
  </si>
  <si>
    <t>250) Cst:519.365, mvC:6, hvC:5, oss:5, mog:1, o2oC:0</t>
  </si>
  <si>
    <t>251) Cst:595.06946, mvC:7, hvC:5, oss:5, mog:1, o2oC:0</t>
  </si>
  <si>
    <t>252) Cst:534.2759, mvC:6, hvC:4, oss:4, mog:1, o2oC:0</t>
  </si>
  <si>
    <t>253) Cst:599.00757, mvC:7, hvC:6, oss:6, mog:1, o2oC:0</t>
  </si>
  <si>
    <t>254) Cst:602.88074, mvC:7, hvC:5, oss:5, mog:1, o2oC:0</t>
  </si>
  <si>
    <t>255) Cst:679.5074, mvC:8, hvC:6, oss:6, mog:1, o2oC:0</t>
  </si>
  <si>
    <t>9) Cst:156.33543, mvC:2, hvC:1, oss:1, mog:1, o2oC:0</t>
  </si>
  <si>
    <t>10) Cst:156.26227, mvC:2, hvC:1, oss:1, mog:1, o2oC:0</t>
  </si>
  <si>
    <t>11) Cst:227.00647, mvC:3, hvC:1, oss:1, mog:1, o2oC:0</t>
  </si>
  <si>
    <t>14) Cst:242.0002, mvC:3, hvC:1, oss:1, mog:1, o2oC:0</t>
  </si>
  <si>
    <t>40) Cst:172.30681, mvC:2, hvC:1, oss:1, mog:1, o2oC:0</t>
  </si>
  <si>
    <t>44) Cst:254.56967, mvC:3, hvC:1, oss:1, mog:1, o2oC:0</t>
  </si>
  <si>
    <t>1) Cst:67.9015, mvC:1, hvC:0, oss:0, mog:1, o2oC:0</t>
  </si>
  <si>
    <t>2) Cst:73.4638, mvC:1, hvC:0, oss:0, mog:1, o2oC:0</t>
  </si>
  <si>
    <t>3) Cst:145.9407, mvC:2, hvC:0, oss:0, mog:1, o2oC:0</t>
  </si>
  <si>
    <t>4) Cst:79.34389, mvC:1, hvC:0, oss:0, mog:1, o2oC:0</t>
  </si>
  <si>
    <t>5) Cst:154.10535, mvC:2, hvC:1, oss:1, mog:1, o2oC:0</t>
  </si>
  <si>
    <t>6) Cst:160.67535, mvC:2, hvC:0, oss:0, mog:1, o2oC:0</t>
  </si>
  <si>
    <t>7) Cst:228.06952, mvC:3, hvC:1, oss:1, mog:1, o2oC:0</t>
  </si>
  <si>
    <t>8) Cst:83.40487, mvC:1, hvC:0, oss:0, mog:1, o2oC:0</t>
  </si>
  <si>
    <t>9) Cst:153.90672, mvC:2, hvC:1, oss:1, mog:1, o2oC:0</t>
  </si>
  <si>
    <t>10) Cst:156.82793, mvC:2, hvC:1, oss:1, mog:1, o2oC:0</t>
  </si>
  <si>
    <t>11) Cst:228.7357, mvC:3, hvC:1, oss:1, mog:1, o2oC:0</t>
  </si>
  <si>
    <t>12) Cst:164.84065, mvC:2, hvC:0, oss:0, mog:1, o2oC:0</t>
  </si>
  <si>
    <t>13) Cst:235.416, mvC:3, hvC:2, oss:2, mog:1, o2oC:0</t>
  </si>
  <si>
    <t>14) Cst:242.65634, mvC:3, hvC:1, oss:1, mog:1, o2oC:0</t>
  </si>
  <si>
    <t>15) Cst:309.05322, mvC:4, hvC:2, oss:2, mog:1, o2oC:0</t>
  </si>
  <si>
    <t>16) Cst:87.04623, mvC:1, hvC:0, oss:0, mog:1, o2oC:0</t>
  </si>
  <si>
    <t>17) Cst:157.58885, mvC:2, hvC:1, oss:1, mog:1, o2oC:0</t>
  </si>
  <si>
    <t>18) Cst:160.51115, mvC:2, hvC:1, oss:1, mog:1, o2oC:0</t>
  </si>
  <si>
    <t>19) Cst:232.41742, mvC:3, hvC:1, oss:1, mog:1, o2oC:0</t>
  </si>
  <si>
    <t>20) Cst:164.57425, mvC:2, hvC:1, oss:1, mog:1, o2oC:0</t>
  </si>
  <si>
    <t>21) Cst:239.09785, mvC:3, hvC:2, oss:2, mog:1, o2oC:0</t>
  </si>
  <si>
    <t>22) Cst:246.339, mvC:3, hvC:1, oss:1, mog:1, o2oC:0</t>
  </si>
  <si>
    <t>23) Cst:312.73224, mvC:4, hvC:2, oss:2, mog:1, o2oC:0</t>
  </si>
  <si>
    <t>24) Cst:171.23216, mvC:2, hvC:0, oss:0, mog:1, o2oC:0</t>
  </si>
  <si>
    <t>25) Cst:239.86693, mvC:3, hvC:2, oss:2, mog:1, o2oC:0</t>
  </si>
  <si>
    <t>26) Cst:243.13109, mvC:3, hvC:2, oss:2, mog:1, o2oC:0</t>
  </si>
  <si>
    <t>27) Cst:313.9455, mvC:4, hvC:2, oss:2, mog:1, o2oC:0</t>
  </si>
  <si>
    <t>28) Cst:250.50327, mvC:3, hvC:1, oss:1, mog:1, o2oC:0</t>
  </si>
  <si>
    <t>29) Cst:319.33963, mvC:4, hvC:3, oss:3, mog:1, o2oC:0</t>
  </si>
  <si>
    <t>30) Cst:327.40552, mvC:4, hvC:2, oss:2, mog:1, o2oC:0</t>
  </si>
  <si>
    <t>31) Cst:396.8009, mvC:5, hvC:3, oss:3, mog:1, o2oC:0</t>
  </si>
  <si>
    <t>22) Cst:245.36812, mvC:3, hvC:1, oss:1, mog:1, o2oC:0</t>
  </si>
  <si>
    <t>27) Cst:311.47174, mvC:4, hvC:2, oss:2, mog:2, o2oC:1</t>
  </si>
  <si>
    <t>30) Cst:326.39276, mvC:4, hvC:1, oss:1, mog:2, o2oC:1</t>
  </si>
  <si>
    <t>31) Cst:393.47086, mvC:5, hvC:3, oss:3, mog:2, o2oC:1</t>
  </si>
  <si>
    <t>HV</t>
  </si>
  <si>
    <t>MV</t>
  </si>
  <si>
    <t>Comb</t>
  </si>
  <si>
    <t>11) Cst:224.95654, mvC:3, hvC:1, oss:1, mog:2, o2oC:1</t>
  </si>
  <si>
    <t>14) Cst:239.6449, mvC:3, hvC:0, oss:0, mog:2, o2oC:1</t>
  </si>
  <si>
    <t>15) Cst:305.0663, mvC:4, hvC:2, oss:2, mog:2, o2oC:1</t>
  </si>
  <si>
    <t>19) Cst:228.6395, mvC:3, hvC:1, oss:1, mog:2, o2oC:1</t>
  </si>
  <si>
    <t>23) Cst:308.65512, mvC:4, hvC:2, oss:2, mog:2, o2oC:1</t>
  </si>
  <si>
    <t>27) Cst:310.0836, mvC:4, hvC:2, oss:2, mog:2, o2oC:1</t>
  </si>
  <si>
    <t>28) Cst:249.64711, mvC:3, hvC:0, oss:0, mog:2, o2oC:1</t>
  </si>
  <si>
    <t>31) Cst:392.64972, mvC:5, hvC:3, oss:3, mog:2, o2oC:1</t>
  </si>
  <si>
    <t>15) Cst:305.4487, mvC:4, hvC:2, oss:2, mog:2, o2oC:1</t>
  </si>
  <si>
    <t>19) Cst:228.1955, mvC:3, hvC:1, oss:1, mog:2, o2oC:1</t>
  </si>
  <si>
    <t>23) Cst:308.2416, mvC:4, hvC:2, oss:2, mog:2, o2oC:1</t>
  </si>
  <si>
    <t>27) Cst:310.77335, mvC:4, hvC:2, oss:2, mog:2, o2oC:1</t>
  </si>
  <si>
    <t>30) Cst:325.53314, mvC:4, hvC:1, oss:1, mog:2, o2oC:1</t>
  </si>
  <si>
    <t>31) Cst:392.5237, mvC:5, hvC:3, oss:3, mog:2, o2oC:1</t>
  </si>
  <si>
    <t>35) Cst:232.72139, mvC:3, hvC:1, oss:1, mog:2, o2oC:1</t>
  </si>
  <si>
    <t>39) Cst:312.7181, mvC:4, hvC:2, oss:2, mog:2, o2oC:1</t>
  </si>
  <si>
    <t>41) Cst:245.73038, mvC:3, hvC:1, oss:1, mog:2, o2oC:1</t>
  </si>
  <si>
    <t>42) Cst:245.91711, mvC:3, hvC:1, oss:1, mog:2, o2oC:1</t>
  </si>
  <si>
    <t>43) Cst:314.94046, mvC:4, hvC:1, oss:1, mog:3, o2oC:2</t>
  </si>
  <si>
    <t>45) Cst:323.8438, mvC:4, hvC:2, oss:2, mog:2, o2oC:1</t>
  </si>
  <si>
    <t>46) Cst:327.4671, mvC:4, hvC:1, oss:1, mog:2, o2oC:1</t>
  </si>
  <si>
    <t>47) Cst:396.6922, mvC:5, hvC:2, oss:2, mog:3, o2oC:2</t>
  </si>
  <si>
    <t>51) Cst:317.66858, mvC:4, hvC:2, oss:2, mog:2, o2oC:1</t>
  </si>
  <si>
    <t>54) Cst:330.6369, mvC:4, hvC:2, oss:2, mog:2, o2oC:1</t>
  </si>
  <si>
    <t>55) Cst:400.16907, mvC:5, hvC:3, oss:3, mog:2, o2oC:1</t>
  </si>
  <si>
    <t>57) Cst:329.4755, mvC:4, hvC:2, oss:2, mog:2, o2oC:1</t>
  </si>
  <si>
    <t>58) Cst:330.41028, mvC:4, hvC:2, oss:2, mog:2, o2oC:1</t>
  </si>
  <si>
    <t>59) Cst:401.8163, mvC:5, hvC:2, oss:2, mog:3, o2oC:2</t>
  </si>
  <si>
    <t>61) Cst:410.8774, mvC:5, hvC:3, oss:3, mog:2, o2oC:1</t>
  </si>
  <si>
    <t>62) Cst:413.4023, mvC:5, hvC:3, oss:3, mog:2, o2oC:1</t>
  </si>
  <si>
    <t>63) Cst:475.9199, mvC:6, hvC:3, oss:3, mog:3, o2oC:2</t>
  </si>
  <si>
    <t>67) Cst:237.173, mvC:3, hvC:1, oss:1, mog:2, o2oC:1</t>
  </si>
  <si>
    <t>71) Cst:317.57614, mvC:4, hvC:2, oss:2, mog:2, o2oC:1</t>
  </si>
  <si>
    <t>73) Cst:250.23848, mvC:3, hvC:1, oss:1, mog:2, o2oC:1</t>
  </si>
  <si>
    <t>74) Cst:250.7065, mvC:3, hvC:1, oss:1, mog:2, o2oC:1</t>
  </si>
  <si>
    <t>75) Cst:319.48734, mvC:4, hvC:1, oss:1, mog:3, o2oC:2</t>
  </si>
  <si>
    <t>77) Cst:328.46503, mvC:4, hvC:2, oss:2, mog:2, o2oC:1</t>
  </si>
  <si>
    <t>78) Cst:334.91095, mvC:4, hvC:1, oss:1, mog:2, o2oC:1</t>
  </si>
  <si>
    <t>79) Cst:401.30872, mvC:5, hvC:2, oss:2, mog:3, o2oC:2</t>
  </si>
  <si>
    <t>81) Cst:250.94974, mvC:3, hvC:1, oss:1, mog:2, o2oC:1</t>
  </si>
  <si>
    <t>82) Cst:255.05298, mvC:3, hvC:1, oss:1, mog:2, o2oC:1</t>
  </si>
  <si>
    <t>83) Cst:322.09296, mvC:4, hvC:1, oss:1, mog:3, o2oC:2</t>
  </si>
  <si>
    <t>85) Cst:330.67163, mvC:4, hvC:2, oss:2, mog:2, o2oC:1</t>
  </si>
  <si>
    <t>86) Cst:335.3322, mvC:4, hvC:2, oss:2, mog:2, o2oC:1</t>
  </si>
  <si>
    <t>87) Cst:404.95035, mvC:5, hvC:2, oss:2, mog:3, o2oC:2</t>
  </si>
  <si>
    <t>88) Cst:262.03418, mvC:3, hvC:1, oss:1, mog:2, o2oC:1</t>
  </si>
  <si>
    <t>89) Cst:333.4527, mvC:4, hvC:1, oss:1, mog:3, o2oC:2</t>
  </si>
  <si>
    <t>90) Cst:334.90598, mvC:4, hvC:1, oss:1, mog:3, o2oC:2</t>
  </si>
  <si>
    <t>91) Cst:406.1257, mvC:5, hvC:1, oss:1, mog:4, o2oC:3</t>
  </si>
  <si>
    <t>93) Cst:414.92303, mvC:5, hvC:2, oss:2, mog:3, o2oC:2</t>
  </si>
  <si>
    <t>94) Cst:418.09888, mvC:5, hvC:3, oss:3, mog:2, o2oC:1</t>
  </si>
  <si>
    <t>95) Cst:480.26413, mvC:6, hvC:2, oss:2, mog:4, o2oC:3</t>
  </si>
  <si>
    <t>99) Cst:326.82867, mvC:4, hvC:2, oss:2, mog:2, o2oC:1</t>
  </si>
  <si>
    <t>102) Cst:340.6784, mvC:4, hvC:2, oss:2, mog:2, o2oC:1</t>
  </si>
  <si>
    <t>103) Cst:409.58844, mvC:5, hvC:3, oss:3, mog:2, o2oC:1</t>
  </si>
  <si>
    <t>105) Cst:337.96768, mvC:4, hvC:2, oss:2, mog:2, o2oC:1</t>
  </si>
  <si>
    <t>106) Cst:339.4417, mvC:4, hvC:2, oss:2, mog:2, o2oC:1</t>
  </si>
  <si>
    <t>107) Cst:410.64694, mvC:5, hvC:2, oss:2, mog:3, o2oC:2</t>
  </si>
  <si>
    <t>108) Cst:349.2766, mvC:4, hvC:2, oss:2, mog:2, o2oC:1</t>
  </si>
  <si>
    <t>109) Cst:419.4478, mvC:5, hvC:3, oss:3, mog:2, o2oC:1</t>
  </si>
  <si>
    <t>110) Cst:423.45035, mvC:5, hvC:3, oss:3, mog:2, o2oC:1</t>
  </si>
  <si>
    <t>111) Cst:484.7863, mvC:6, hvC:3, oss:3, mog:3, o2oC:2</t>
  </si>
  <si>
    <t>113) Cst:339.91672, mvC:4, hvC:2, oss:2, mog:2, o2oC:1</t>
  </si>
  <si>
    <t>114) Cst:344.8631, mvC:4, hvC:2, oss:2, mog:2, o2oC:1</t>
  </si>
  <si>
    <t>115) Cst:413.54236, mvC:5, hvC:2, oss:2, mog:3, o2oC:2</t>
  </si>
  <si>
    <t>117) Cst:422.28488, mvC:5, hvC:3, oss:3, mog:2, o2oC:1</t>
  </si>
  <si>
    <t>118) Cst:426.3841, mvC:5, hvC:3, oss:3, mog:2, o2oC:1</t>
  </si>
  <si>
    <t>119) Cst:488.23743, mvC:6, hvC:3, oss:3, mog:3, o2oC:2</t>
  </si>
  <si>
    <t>120) Cst:350.21017, mvC:4, hvC:2, oss:2, mog:2, o2oC:1</t>
  </si>
  <si>
    <t>121) Cst:423.5228, mvC:5, hvC:2, oss:2, mog:3, o2oC:2</t>
  </si>
  <si>
    <t>122) Cst:424.98004, mvC:5, hvC:2, oss:2, mog:3, o2oC:2</t>
  </si>
  <si>
    <t>123) Cst:490.06335, mvC:6, hvC:2, oss:2, mog:4, o2oC:3</t>
  </si>
  <si>
    <t>124) Cst:438.93634, mvC:5, hvC:3, oss:3, mog:2, o2oC:1</t>
  </si>
  <si>
    <t>125) Cst:497.39474, mvC:6, hvC:3, oss:3, mog:3, o2oC:2</t>
  </si>
  <si>
    <t>126) Cst:500.56146, mvC:6, hvC:3, oss:3, mog:3, o2oC:2</t>
  </si>
  <si>
    <t>127) Cst:568.2796, mvC:7, hvC:3, oss:3, mog:4, o2oC:3</t>
  </si>
  <si>
    <t>131) Cst:242.6169, mvC:3, hvC:1, oss:1, mog:2, o2oC:1</t>
  </si>
  <si>
    <t>135) Cst:322.3658, mvC:4, hvC:2, oss:2, mog:2, o2oC:1</t>
  </si>
  <si>
    <t>139) Cst:325.48175, mvC:4, hvC:2, oss:2, mog:2, o2oC:1</t>
  </si>
  <si>
    <t>142) Cst:340.1523, mvC:4, hvC:1, oss:1, mog:2, o2oC:1</t>
  </si>
  <si>
    <t>143) Cst:407.24615, mvC:5, hvC:3, oss:3, mog:2, o2oC:1</t>
  </si>
  <si>
    <t>147) Cst:327.48288, mvC:4, hvC:2, oss:2, mog:2, o2oC:1</t>
  </si>
  <si>
    <t>150) Cst:341.88, mvC:4, hvC:2, oss:2, mog:2, o2oC:1</t>
  </si>
  <si>
    <t>151) Cst:409.7867, mvC:5, hvC:3, oss:3, mog:2, o2oC:1</t>
  </si>
  <si>
    <t>155) Cst:412.3663, mvC:5, hvC:3, oss:3, mog:2, o2oC:1</t>
  </si>
  <si>
    <t>158) Cst:424.6706, mvC:5, hvC:3, oss:3, mog:2, o2oC:1</t>
  </si>
  <si>
    <t>159) Cst:486.42453, mvC:6, hvC:4, oss:4, mog:2, o2oC:1</t>
  </si>
  <si>
    <t>163) Cst:331.97455, mvC:4, hvC:2, oss:2, mog:2, o2oC:1</t>
  </si>
  <si>
    <t>166) Cst:348.2083, mvC:4, hvC:2, oss:2, mog:2, o2oC:1</t>
  </si>
  <si>
    <t>167) Cst:414.2887, mvC:5, hvC:3, oss:3, mog:2, o2oC:1</t>
  </si>
  <si>
    <t>169) Cst:344.64072, mvC:4, hvC:2, oss:2, mog:2, o2oC:1</t>
  </si>
  <si>
    <t>171) Cst:416.71124, mvC:5, hvC:2, oss:2, mog:3, o2oC:2</t>
  </si>
  <si>
    <t>172) Cst:352.57593, mvC:4, hvC:2, oss:2, mog:2, o2oC:1</t>
  </si>
  <si>
    <t>173) Cst:425.88065, mvC:5, hvC:3, oss:3, mog:2, o2oC:1</t>
  </si>
  <si>
    <t>174) Cst:431.00912, mvC:5, hvC:3, oss:3, mog:2, o2oC:1</t>
  </si>
  <si>
    <t>175) Cst:490.806, mvC:6, hvC:3, oss:3, mog:3, o2oC:2</t>
  </si>
  <si>
    <t>179) Cst:419.712, mvC:5, hvC:3, oss:3, mog:2, o2oC:1</t>
  </si>
  <si>
    <t>182) Cst:432.8975, mvC:5, hvC:3, oss:3, mog:2, o2oC:1</t>
  </si>
  <si>
    <t>183) Cst:494.17706, mvC:6, hvC:4, oss:4, mog:2, o2oC:1</t>
  </si>
  <si>
    <t>185) Cst:431.63046, mvC:5, hvC:3, oss:3, mog:2, o2oC:1</t>
  </si>
  <si>
    <t>187) Cst:496.59546, mvC:6, hvC:3, oss:3, mog:3, o2oC:2</t>
  </si>
  <si>
    <t>188) Cst:442.23944, mvC:5, hvC:3, oss:3, mog:2, o2oC:1</t>
  </si>
  <si>
    <t>189) Cst:505.32535, mvC:6, hvC:4, oss:4, mog:2, o2oC:1</t>
  </si>
  <si>
    <t>190) Cst:507.1223, mvC:6, hvC:3, oss:3, mog:3, o2oC:2</t>
  </si>
  <si>
    <t>191) Cst:574.78015, mvC:7, hvC:4, oss:4, mog:3, o2oC:2</t>
  </si>
  <si>
    <t>195) Cst:336.46664, mvC:4, hvC:2, oss:2, mog:2, o2oC:1</t>
  </si>
  <si>
    <t>199) Cst:418.87546, mvC:5, hvC:3, oss:3, mog:2, o2oC:1</t>
  </si>
  <si>
    <t>201) Cst:349.0014, mvC:4, hvC:2, oss:2, mog:2, o2oC:1</t>
  </si>
  <si>
    <t>202) Cst:349.80078, mvC:4, hvC:2, oss:2, mog:2, o2oC:1</t>
  </si>
  <si>
    <t>203) Cst:421.29526, mvC:5, hvC:2, oss:2, mog:3, o2oC:2</t>
  </si>
  <si>
    <t>204) Cst:356.8397, mvC:4, hvC:2, oss:2, mog:2, o2oC:1</t>
  </si>
  <si>
    <t>205) Cst:430.3202, mvC:5, hvC:3, oss:3, mog:2, o2oC:1</t>
  </si>
  <si>
    <t>206) Cst:435.92218, mvC:5, hvC:2, oss:2, mog:2, o2oC:1</t>
  </si>
  <si>
    <t>207) Cst:495.4077, mvC:6, hvC:3, oss:3, mog:3, o2oC:2</t>
  </si>
  <si>
    <t>209) Cst:350.31177, mvC:4, hvC:2, oss:2, mog:2, o2oC:1</t>
  </si>
  <si>
    <t>210) Cst:354.58643, mvC:4, hvC:2, oss:2, mog:2, o2oC:1</t>
  </si>
  <si>
    <t>211) Cst:423.29858, mvC:5, hvC:2, oss:2, mog:3, o2oC:2</t>
  </si>
  <si>
    <t>213) Cst:432.54132, mvC:5, hvC:3, oss:3, mog:2, o2oC:1</t>
  </si>
  <si>
    <t>214) Cst:437.68658, mvC:5, hvC:3, oss:3, mog:2, o2oC:1</t>
  </si>
  <si>
    <t>215) Cst:497.8347, mvC:6, hvC:3, oss:3, mog:3, o2oC:2</t>
  </si>
  <si>
    <t>216) Cst:360.80402, mvC:4, hvC:2, oss:2, mog:2, o2oC:1</t>
  </si>
  <si>
    <t>217) Cst:434.65674, mvC:5, hvC:2, oss:2, mog:3, o2oC:2</t>
  </si>
  <si>
    <t>218) Cst:435.53732, mvC:5, hvC:2, oss:2, mog:3, o2oC:2</t>
  </si>
  <si>
    <t>219) Cst:500.62167, mvC:6, hvC:2, oss:2, mog:4, o2oC:3</t>
  </si>
  <si>
    <t>220) Cst:446.50732, mvC:5, hvC:3, oss:3, mog:2, o2oC:1</t>
  </si>
  <si>
    <t>221) Cst:508.41772, mvC:6, hvC:3, oss:3, mog:3, o2oC:2</t>
  </si>
  <si>
    <t>222) Cst:511.90833, mvC:6, hvC:3, oss:3, mog:3, o2oC:2</t>
  </si>
  <si>
    <t>223) Cst:578.8465, mvC:7, hvC:3, oss:3, mog:4, o2oC:3</t>
  </si>
  <si>
    <t>227) Cst:428.76636, mvC:5, hvC:3, oss:3, mog:2, o2oC:1</t>
  </si>
  <si>
    <t>230) Cst:444.02585, mvC:5, hvC:3, oss:3, mog:2, o2oC:1</t>
  </si>
  <si>
    <t>231) Cst:503.29337, mvC:6, hvC:4, oss:4, mog:2, o2oC:1</t>
  </si>
  <si>
    <t>233) Cst:438.69107, mvC:5, hvC:3, oss:3, mog:2, o2oC:1</t>
  </si>
  <si>
    <t>234) Cst:439.59445, mvC:5, hvC:3, oss:3, mog:2, o2oC:1</t>
  </si>
  <si>
    <t>235) Cst:504.8979, mvC:6, hvC:3, oss:3, mog:3, o2oC:2</t>
  </si>
  <si>
    <t>236) Cst:450.28625, mvC:5, hvC:3, oss:3, mog:2, o2oC:1</t>
  </si>
  <si>
    <t>237) Cst:512.4557, mvC:6, hvC:4, oss:4, mog:2, o2oC:1</t>
  </si>
  <si>
    <t>238) Cst:517.7067, mvC:6, hvC:3, oss:3, mog:2, o2oC:1</t>
  </si>
  <si>
    <t>239) Cst:583.10205, mvC:7, hvC:4, oss:4, mog:3, o2oC:2</t>
  </si>
  <si>
    <t>241) Cst:442.1597, mvC:5, hvC:3, oss:3, mog:2, o2oC:1</t>
  </si>
  <si>
    <t>242) Cst:446.45334, mvC:5, hvC:3, oss:3, mog:2, o2oC:1</t>
  </si>
  <si>
    <t>243) Cst:507.9638, mvC:6, hvC:3, oss:3, mog:3, o2oC:2</t>
  </si>
  <si>
    <t>245) Cst:516.5684, mvC:6, hvC:4, oss:4, mog:2, o2oC:1</t>
  </si>
  <si>
    <t>246) Cst:520.5657, mvC:6, hvC:4, oss:4, mog:2, o2oC:1</t>
  </si>
  <si>
    <t>247) Cst:586.4245, mvC:7, hvC:4, oss:4, mog:3, o2oC:2</t>
  </si>
  <si>
    <t>248) Cst:451.60712, mvC:5, hvC:3, oss:3, mog:2, o2oC:1</t>
  </si>
  <si>
    <t>249) Cst:518.2119, mvC:6, hvC:4, oss:4, mog:2, o2oC:1</t>
  </si>
  <si>
    <t>250) Cst:517.9424, mvC:6, hvC:4, oss:4, mog:2, o2oC:1</t>
  </si>
  <si>
    <t>251) Cst:587.56964, mvC:7, hvC:4, oss:4, mog:3, o2oC:2</t>
  </si>
  <si>
    <t>252) Cst:530.2963, mvC:6, hvC:4, oss:4, mog:2, o2oC:1</t>
  </si>
  <si>
    <t>253) Cst:596.22864, mvC:7, hvC:5, oss:5, mog:2, o2oC:1</t>
  </si>
  <si>
    <t>254) Cst:598.6251, mvC:7, hvC:4, oss:4, mog:3, o2oC:2</t>
  </si>
  <si>
    <t>255) Cst:671.7392, mvC:8, hvC:5, oss:5, mog:3, o2oC:2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</si>
</sst>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"/>
  <sheetViews>
    <sheetView workbookViewId="0">
      <selection activeCell="C7" sqref="C7"/>
    </sheetView>
  </sheetViews>
  <sheetFormatPr defaultRowHeight="14.4" x14ac:dyDescent="0.3"/>
  <cols>
    <col min="1" max="1" width="27.6640625" customWidth="1"/>
  </cols>
  <sheetData>
    <row r="1" spans="1:17" x14ac:dyDescent="0.3">
      <c r="A1" t="s">
        <v>12</v>
      </c>
      <c r="B1">
        <v>2</v>
      </c>
    </row>
    <row r="2" spans="1:17" x14ac:dyDescent="0.3">
      <c r="A2" t="s">
        <v>13</v>
      </c>
      <c r="B2">
        <v>0.5</v>
      </c>
    </row>
    <row r="3" spans="1:17" x14ac:dyDescent="0.3">
      <c r="A3" t="s">
        <v>14</v>
      </c>
      <c r="B3">
        <v>6</v>
      </c>
      <c r="H3" t="s">
        <v>8799</v>
      </c>
      <c r="I3" t="s">
        <v>8800</v>
      </c>
    </row>
    <row r="4" spans="1:17" x14ac:dyDescent="0.3"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workbookViewId="0">
      <selection activeCell="G3" sqref="G3"/>
    </sheetView>
  </sheetViews>
  <sheetFormatPr defaultRowHeight="14.4" x14ac:dyDescent="0.3"/>
  <cols>
    <col min="1" max="1" width="37.88671875" customWidth="1"/>
    <col min="2" max="2" width="12.21875" customWidth="1"/>
  </cols>
  <sheetData>
    <row r="1" spans="1:3" x14ac:dyDescent="0.3">
      <c r="A1" t="s">
        <v>25</v>
      </c>
      <c r="B1">
        <v>5.8</v>
      </c>
      <c r="C1" t="s">
        <v>15</v>
      </c>
    </row>
    <row r="2" spans="1:3" x14ac:dyDescent="0.3">
      <c r="A2" t="s">
        <v>26</v>
      </c>
      <c r="B2">
        <v>28.999999999999996</v>
      </c>
      <c r="C2" t="s">
        <v>16</v>
      </c>
    </row>
    <row r="3" spans="1:3" x14ac:dyDescent="0.3">
      <c r="A3" t="s">
        <v>27</v>
      </c>
      <c r="B3">
        <v>0.2</v>
      </c>
      <c r="C3" t="s">
        <v>17</v>
      </c>
    </row>
    <row r="4" spans="1:3" x14ac:dyDescent="0.3">
      <c r="A4" t="s">
        <v>28</v>
      </c>
      <c r="B4">
        <v>2.3199999999999998E-2</v>
      </c>
      <c r="C4" t="s">
        <v>8798</v>
      </c>
    </row>
    <row r="5" spans="1:3" x14ac:dyDescent="0.3">
      <c r="A5" t="s">
        <v>29</v>
      </c>
      <c r="B5">
        <v>2.9000000000000001E-2</v>
      </c>
      <c r="C5" t="s">
        <v>8797</v>
      </c>
    </row>
    <row r="6" spans="1:3" x14ac:dyDescent="0.3">
      <c r="A6" t="s">
        <v>30</v>
      </c>
      <c r="B6">
        <v>0.12759999999999999</v>
      </c>
      <c r="C6" t="s">
        <v>18</v>
      </c>
    </row>
    <row r="7" spans="1:3" x14ac:dyDescent="0.3">
      <c r="A7" t="s">
        <v>36</v>
      </c>
      <c r="B7">
        <v>2.8999999999999998E-2</v>
      </c>
      <c r="C7" t="s">
        <v>19</v>
      </c>
    </row>
    <row r="8" spans="1:3" x14ac:dyDescent="0.3">
      <c r="A8" t="s">
        <v>35</v>
      </c>
      <c r="B8">
        <v>1.7399999999999999E-2</v>
      </c>
      <c r="C8" t="s">
        <v>20</v>
      </c>
    </row>
    <row r="9" spans="1:3" x14ac:dyDescent="0.3">
      <c r="A9" t="s">
        <v>31</v>
      </c>
      <c r="B9">
        <v>25</v>
      </c>
      <c r="C9" t="s">
        <v>21</v>
      </c>
    </row>
    <row r="10" spans="1:3" x14ac:dyDescent="0.3">
      <c r="A10" t="s">
        <v>32</v>
      </c>
      <c r="B10">
        <v>219000</v>
      </c>
      <c r="C10" t="s">
        <v>22</v>
      </c>
    </row>
    <row r="11" spans="1:3" x14ac:dyDescent="0.3">
      <c r="A11" t="s">
        <v>34</v>
      </c>
      <c r="B11">
        <v>5.8E-5</v>
      </c>
      <c r="C11" t="s">
        <v>23</v>
      </c>
    </row>
    <row r="12" spans="1:3" x14ac:dyDescent="0.3">
      <c r="A12" t="s">
        <v>33</v>
      </c>
      <c r="B12">
        <v>10</v>
      </c>
      <c r="C12" t="s">
        <v>24</v>
      </c>
    </row>
    <row r="13" spans="1:3" x14ac:dyDescent="0.3">
      <c r="A1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"/>
  <sheetViews>
    <sheetView workbookViewId="0">
      <selection activeCell="J12" sqref="J1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8801</v>
      </c>
    </row>
    <row r="2" spans="1:3" x14ac:dyDescent="0.3">
      <c r="A2">
        <v>2.939692</v>
      </c>
      <c r="B2">
        <v>51.239736999999998</v>
      </c>
      <c r="C2">
        <v>220</v>
      </c>
    </row>
    <row r="3" spans="1:3" x14ac:dyDescent="0.3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7"/>
  <sheetViews>
    <sheetView tabSelected="1" workbookViewId="0">
      <selection activeCell="F1" sqref="F1:I3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F1">
        <v>2.8099720000000001</v>
      </c>
      <c r="G1">
        <v>51.667000000000002</v>
      </c>
      <c r="H1">
        <v>250</v>
      </c>
      <c r="I1" t="s">
        <v>9</v>
      </c>
    </row>
    <row r="2" spans="1:13" x14ac:dyDescent="0.3">
      <c r="A2">
        <v>3.0158330000000002</v>
      </c>
      <c r="B2">
        <v>51.528060000000004</v>
      </c>
      <c r="C2">
        <v>250</v>
      </c>
      <c r="D2" t="s">
        <v>4</v>
      </c>
      <c r="F2">
        <v>2.7570000000000001</v>
      </c>
      <c r="G2">
        <v>51.685969999999998</v>
      </c>
      <c r="H2">
        <v>250</v>
      </c>
      <c r="I2" t="s">
        <v>10</v>
      </c>
    </row>
    <row r="3" spans="1:13" x14ac:dyDescent="0.3">
      <c r="A3">
        <v>2.9449860000000001</v>
      </c>
      <c r="B3">
        <v>51.549985</v>
      </c>
      <c r="C3">
        <v>250</v>
      </c>
      <c r="D3" t="s">
        <v>5</v>
      </c>
      <c r="F3">
        <v>2.74</v>
      </c>
      <c r="G3">
        <v>51.719970000000004</v>
      </c>
      <c r="H3">
        <v>250</v>
      </c>
      <c r="I3" t="s">
        <v>11</v>
      </c>
    </row>
    <row r="4" spans="1:13" x14ac:dyDescent="0.3">
      <c r="A4">
        <v>2.939972</v>
      </c>
      <c r="B4">
        <v>51.59</v>
      </c>
      <c r="C4">
        <v>250</v>
      </c>
      <c r="D4" t="s">
        <v>6</v>
      </c>
    </row>
    <row r="5" spans="1:13" x14ac:dyDescent="0.3">
      <c r="A5">
        <v>2.9009719999999999</v>
      </c>
      <c r="B5">
        <v>51.618969999999997</v>
      </c>
      <c r="C5">
        <v>250</v>
      </c>
      <c r="D5" t="s">
        <v>7</v>
      </c>
    </row>
    <row r="6" spans="1:13" x14ac:dyDescent="0.3">
      <c r="A6">
        <v>2.859972</v>
      </c>
      <c r="B6">
        <v>51.63</v>
      </c>
      <c r="C6">
        <v>250</v>
      </c>
      <c r="D6" t="s">
        <v>8</v>
      </c>
    </row>
    <row r="8" spans="1:13" x14ac:dyDescent="0.3">
      <c r="M8" s="2"/>
    </row>
    <row r="10" spans="1:13" x14ac:dyDescent="0.3">
      <c r="M10" s="2"/>
    </row>
    <row r="12" spans="1:13" x14ac:dyDescent="0.3">
      <c r="M12" s="2"/>
    </row>
    <row r="22" spans="13:13" x14ac:dyDescent="0.3">
      <c r="M22" s="2"/>
    </row>
    <row r="25" spans="13:13" x14ac:dyDescent="0.3">
      <c r="M25" s="2"/>
    </row>
    <row r="37" spans="13:13" x14ac:dyDescent="0.3">
      <c r="M3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activeCell="D8" sqref="D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2.5499999999999998</v>
      </c>
      <c r="B3">
        <v>51.8</v>
      </c>
    </row>
    <row r="4" spans="1:2" x14ac:dyDescent="0.3">
      <c r="A4">
        <v>2.8</v>
      </c>
      <c r="B4">
        <v>51.84</v>
      </c>
    </row>
    <row r="5" spans="1:2" x14ac:dyDescent="0.3">
      <c r="A5">
        <v>3.15</v>
      </c>
      <c r="B5">
        <v>51.6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"/>
  <sheetViews>
    <sheetView workbookViewId="0">
      <selection activeCell="C18" sqref="C1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2.7</v>
      </c>
      <c r="B3">
        <v>51.7</v>
      </c>
    </row>
    <row r="4" spans="1:2" x14ac:dyDescent="0.3">
      <c r="A4">
        <v>2.78</v>
      </c>
      <c r="B4">
        <v>51.74</v>
      </c>
    </row>
    <row r="5" spans="1:2" x14ac:dyDescent="0.3">
      <c r="A5">
        <v>3.02</v>
      </c>
      <c r="B5">
        <v>51.55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4"/>
  <sheetViews>
    <sheetView workbookViewId="0">
      <selection activeCell="B7" sqref="B7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F1" t="s">
        <v>8802</v>
      </c>
    </row>
    <row r="2" spans="1:20" x14ac:dyDescent="0.3">
      <c r="A2">
        <v>2.9175</v>
      </c>
      <c r="B2">
        <v>51.465000000000003</v>
      </c>
      <c r="F2">
        <v>2.9175</v>
      </c>
      <c r="G2">
        <v>51.465000000000003</v>
      </c>
      <c r="J2">
        <v>3.1</v>
      </c>
      <c r="K2">
        <v>51.35</v>
      </c>
      <c r="M2">
        <v>2.9249999999999998</v>
      </c>
      <c r="N2">
        <v>51.45</v>
      </c>
      <c r="P2">
        <v>2.9249999999999998</v>
      </c>
      <c r="Q2">
        <v>51.45</v>
      </c>
      <c r="S2">
        <v>2.9249999999999998</v>
      </c>
      <c r="T2">
        <v>51.46</v>
      </c>
    </row>
    <row r="3" spans="1:20" x14ac:dyDescent="0.3">
      <c r="A3">
        <v>2.98</v>
      </c>
      <c r="B3">
        <v>51.3</v>
      </c>
      <c r="F3">
        <v>2.98</v>
      </c>
      <c r="G3">
        <v>51.3</v>
      </c>
      <c r="J3">
        <v>3</v>
      </c>
      <c r="K3">
        <v>51.45</v>
      </c>
      <c r="M3">
        <v>2.98</v>
      </c>
      <c r="N3">
        <v>51.3</v>
      </c>
      <c r="P3">
        <v>2.98</v>
      </c>
      <c r="Q3">
        <v>51.3</v>
      </c>
      <c r="S3">
        <v>2.98</v>
      </c>
      <c r="T3">
        <v>51.3</v>
      </c>
    </row>
    <row r="4" spans="1:20" x14ac:dyDescent="0.3">
      <c r="A4">
        <v>2.91</v>
      </c>
      <c r="B4">
        <v>51.35</v>
      </c>
      <c r="F4">
        <v>2.9249999999999998</v>
      </c>
      <c r="G4">
        <v>51.35</v>
      </c>
      <c r="J4">
        <v>2.98</v>
      </c>
      <c r="K4">
        <v>51.3</v>
      </c>
      <c r="M4">
        <v>3.1</v>
      </c>
      <c r="N4">
        <v>51.35</v>
      </c>
      <c r="P4">
        <v>3.1</v>
      </c>
      <c r="Q4">
        <v>51.35</v>
      </c>
      <c r="S4">
        <v>2.9249999999999998</v>
      </c>
      <c r="T4">
        <v>51.35</v>
      </c>
    </row>
    <row r="5" spans="1:20" x14ac:dyDescent="0.3">
      <c r="A5">
        <v>3.05</v>
      </c>
      <c r="B5">
        <v>51.45</v>
      </c>
      <c r="F5">
        <v>3.05</v>
      </c>
      <c r="G5">
        <v>51.45</v>
      </c>
      <c r="J5">
        <v>2.9249999999999998</v>
      </c>
      <c r="K5">
        <v>51.45</v>
      </c>
      <c r="M5">
        <v>3.2</v>
      </c>
      <c r="N5">
        <v>51.45</v>
      </c>
      <c r="P5">
        <v>3</v>
      </c>
      <c r="Q5">
        <v>51.45</v>
      </c>
      <c r="S5">
        <v>3</v>
      </c>
      <c r="T5">
        <v>51.45</v>
      </c>
    </row>
    <row r="7" spans="1:20" x14ac:dyDescent="0.3">
      <c r="F7">
        <v>3.0158330000000002</v>
      </c>
      <c r="G7">
        <v>51.528060000000004</v>
      </c>
    </row>
    <row r="8" spans="1:20" x14ac:dyDescent="0.3">
      <c r="F8">
        <v>2.9449860000000001</v>
      </c>
      <c r="G8">
        <v>51.549985</v>
      </c>
    </row>
    <row r="9" spans="1:20" x14ac:dyDescent="0.3">
      <c r="F9">
        <v>2.939972</v>
      </c>
      <c r="G9">
        <v>51.59</v>
      </c>
    </row>
    <row r="10" spans="1:20" x14ac:dyDescent="0.3">
      <c r="F10">
        <v>2.9009719999999999</v>
      </c>
      <c r="G10">
        <v>51.618969999999997</v>
      </c>
    </row>
    <row r="11" spans="1:20" x14ac:dyDescent="0.3">
      <c r="F11">
        <v>2.859972</v>
      </c>
      <c r="G11">
        <v>51.63</v>
      </c>
    </row>
    <row r="12" spans="1:20" x14ac:dyDescent="0.3">
      <c r="F12">
        <v>2.8099720000000001</v>
      </c>
      <c r="G12">
        <v>51.667000000000002</v>
      </c>
    </row>
    <row r="13" spans="1:20" x14ac:dyDescent="0.3">
      <c r="F13">
        <v>2.7570000000000001</v>
      </c>
      <c r="G13">
        <v>51.685969999999998</v>
      </c>
    </row>
    <row r="14" spans="1:20" x14ac:dyDescent="0.3">
      <c r="F14">
        <v>2.74</v>
      </c>
      <c r="G14">
        <v>51.719970000000004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9FB8-191F-4E3F-9678-F3CC6CB0806A}">
  <dimension ref="A1:B5"/>
  <sheetViews>
    <sheetView workbookViewId="0">
      <selection activeCell="D2" sqref="D2:E5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3.15</v>
      </c>
      <c r="B2">
        <v>51.47</v>
      </c>
    </row>
    <row r="3" spans="1:2" x14ac:dyDescent="0.3">
      <c r="A3">
        <v>3.12</v>
      </c>
      <c r="B3">
        <v>51.35</v>
      </c>
    </row>
    <row r="4" spans="1:2" x14ac:dyDescent="0.3">
      <c r="A4">
        <v>3.1</v>
      </c>
      <c r="B4">
        <v>51.45</v>
      </c>
    </row>
    <row r="5" spans="1:2" x14ac:dyDescent="0.3">
      <c r="A5">
        <v>3.1749999999999998</v>
      </c>
      <c r="B5">
        <v>51.465000000000003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8760"/>
  <sheetViews>
    <sheetView topLeftCell="A8721" workbookViewId="0">
      <selection activeCell="B2" sqref="B2:B8760"/>
    </sheetView>
  </sheetViews>
  <sheetFormatPr defaultRowHeight="14.4" x14ac:dyDescent="0.3"/>
  <cols>
    <col min="5" max="5" width="13" customWidth="1"/>
  </cols>
  <sheetData>
    <row r="1" spans="1:9" x14ac:dyDescent="0.3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759"/>
  <sheetViews>
    <sheetView workbookViewId="0">
      <selection activeCell="D1" sqref="D1"/>
    </sheetView>
  </sheetViews>
  <sheetFormatPr defaultRowHeight="14.4" x14ac:dyDescent="0.3"/>
  <sheetData>
    <row r="1" spans="1:4" x14ac:dyDescent="0.3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6F5B9-679E-4398-B016-B8DF6815E6D7}">
  <dimension ref="A1:S32"/>
  <sheetViews>
    <sheetView workbookViewId="0">
      <selection activeCell="W263" sqref="W263"/>
    </sheetView>
  </sheetViews>
  <sheetFormatPr defaultRowHeight="14.4" x14ac:dyDescent="0.3"/>
  <cols>
    <col min="3" max="3" width="8.88671875" customWidth="1"/>
  </cols>
  <sheetData>
    <row r="1" spans="1:19" x14ac:dyDescent="0.3">
      <c r="A1" t="s">
        <v>9064</v>
      </c>
      <c r="G1" t="s">
        <v>9064</v>
      </c>
      <c r="M1" t="s">
        <v>9064</v>
      </c>
      <c r="S1">
        <f>IF(M1=G1,0,1)</f>
        <v>0</v>
      </c>
    </row>
    <row r="2" spans="1:19" x14ac:dyDescent="0.3">
      <c r="A2" t="s">
        <v>9065</v>
      </c>
      <c r="G2" t="s">
        <v>9065</v>
      </c>
      <c r="M2" t="s">
        <v>9065</v>
      </c>
      <c r="S2">
        <f t="shared" ref="S2:S31" si="0">IF(M2=G2,0,1)</f>
        <v>0</v>
      </c>
    </row>
    <row r="3" spans="1:19" x14ac:dyDescent="0.3">
      <c r="A3" t="s">
        <v>9066</v>
      </c>
      <c r="G3" t="s">
        <v>9066</v>
      </c>
      <c r="M3" t="s">
        <v>9066</v>
      </c>
      <c r="S3">
        <f t="shared" si="0"/>
        <v>0</v>
      </c>
    </row>
    <row r="4" spans="1:19" x14ac:dyDescent="0.3">
      <c r="A4" t="s">
        <v>9067</v>
      </c>
      <c r="G4" t="s">
        <v>9067</v>
      </c>
      <c r="M4" t="s">
        <v>9067</v>
      </c>
      <c r="S4">
        <f t="shared" si="0"/>
        <v>0</v>
      </c>
    </row>
    <row r="5" spans="1:19" x14ac:dyDescent="0.3">
      <c r="A5" t="s">
        <v>9068</v>
      </c>
      <c r="G5" t="s">
        <v>9068</v>
      </c>
      <c r="M5" t="s">
        <v>9068</v>
      </c>
      <c r="S5">
        <f t="shared" si="0"/>
        <v>0</v>
      </c>
    </row>
    <row r="6" spans="1:19" x14ac:dyDescent="0.3">
      <c r="A6" t="s">
        <v>9069</v>
      </c>
      <c r="G6" t="s">
        <v>9069</v>
      </c>
      <c r="M6" t="s">
        <v>9069</v>
      </c>
      <c r="S6">
        <f t="shared" si="0"/>
        <v>0</v>
      </c>
    </row>
    <row r="7" spans="1:19" x14ac:dyDescent="0.3">
      <c r="A7" t="s">
        <v>9070</v>
      </c>
      <c r="G7" t="s">
        <v>9070</v>
      </c>
      <c r="M7" t="s">
        <v>9070</v>
      </c>
      <c r="S7">
        <f t="shared" si="0"/>
        <v>0</v>
      </c>
    </row>
    <row r="8" spans="1:19" x14ac:dyDescent="0.3">
      <c r="A8" t="s">
        <v>9071</v>
      </c>
      <c r="G8" t="s">
        <v>9071</v>
      </c>
      <c r="M8" t="s">
        <v>9071</v>
      </c>
      <c r="S8">
        <f t="shared" si="0"/>
        <v>0</v>
      </c>
    </row>
    <row r="9" spans="1:19" x14ac:dyDescent="0.3">
      <c r="A9" t="s">
        <v>9072</v>
      </c>
      <c r="G9" t="s">
        <v>9072</v>
      </c>
      <c r="M9" t="s">
        <v>9072</v>
      </c>
      <c r="S9">
        <f t="shared" si="0"/>
        <v>0</v>
      </c>
    </row>
    <row r="10" spans="1:19" x14ac:dyDescent="0.3">
      <c r="A10" t="s">
        <v>9073</v>
      </c>
      <c r="G10" t="s">
        <v>9073</v>
      </c>
      <c r="M10" t="s">
        <v>9073</v>
      </c>
      <c r="S10">
        <f t="shared" si="0"/>
        <v>0</v>
      </c>
    </row>
    <row r="11" spans="1:19" x14ac:dyDescent="0.3">
      <c r="A11" t="s">
        <v>9074</v>
      </c>
      <c r="G11" t="s">
        <v>9074</v>
      </c>
      <c r="M11" t="s">
        <v>9102</v>
      </c>
      <c r="S11">
        <f t="shared" si="0"/>
        <v>1</v>
      </c>
    </row>
    <row r="12" spans="1:19" x14ac:dyDescent="0.3">
      <c r="A12" t="s">
        <v>9075</v>
      </c>
      <c r="G12" t="s">
        <v>9075</v>
      </c>
      <c r="M12" t="s">
        <v>9075</v>
      </c>
      <c r="S12">
        <f t="shared" si="0"/>
        <v>0</v>
      </c>
    </row>
    <row r="13" spans="1:19" x14ac:dyDescent="0.3">
      <c r="A13" t="s">
        <v>9076</v>
      </c>
      <c r="G13" t="s">
        <v>9076</v>
      </c>
      <c r="M13" t="s">
        <v>9076</v>
      </c>
      <c r="S13">
        <f t="shared" si="0"/>
        <v>0</v>
      </c>
    </row>
    <row r="14" spans="1:19" x14ac:dyDescent="0.3">
      <c r="A14" t="s">
        <v>9077</v>
      </c>
      <c r="G14" t="s">
        <v>9077</v>
      </c>
      <c r="M14" t="s">
        <v>9103</v>
      </c>
      <c r="S14">
        <f t="shared" si="0"/>
        <v>1</v>
      </c>
    </row>
    <row r="15" spans="1:19" x14ac:dyDescent="0.3">
      <c r="A15" t="s">
        <v>9078</v>
      </c>
      <c r="G15" t="s">
        <v>9078</v>
      </c>
      <c r="M15" t="s">
        <v>9104</v>
      </c>
      <c r="S15">
        <f t="shared" si="0"/>
        <v>1</v>
      </c>
    </row>
    <row r="16" spans="1:19" x14ac:dyDescent="0.3">
      <c r="A16" t="s">
        <v>9079</v>
      </c>
      <c r="G16" t="s">
        <v>9079</v>
      </c>
      <c r="M16" t="s">
        <v>9079</v>
      </c>
      <c r="S16">
        <f t="shared" si="0"/>
        <v>0</v>
      </c>
    </row>
    <row r="17" spans="1:19" x14ac:dyDescent="0.3">
      <c r="A17" t="s">
        <v>9080</v>
      </c>
      <c r="G17" t="s">
        <v>9080</v>
      </c>
      <c r="M17" t="s">
        <v>9080</v>
      </c>
      <c r="S17">
        <f t="shared" si="0"/>
        <v>0</v>
      </c>
    </row>
    <row r="18" spans="1:19" x14ac:dyDescent="0.3">
      <c r="A18" t="s">
        <v>9081</v>
      </c>
      <c r="G18" t="s">
        <v>9081</v>
      </c>
      <c r="M18" t="s">
        <v>9081</v>
      </c>
      <c r="S18">
        <f t="shared" si="0"/>
        <v>0</v>
      </c>
    </row>
    <row r="19" spans="1:19" x14ac:dyDescent="0.3">
      <c r="A19" t="s">
        <v>9082</v>
      </c>
      <c r="G19" t="s">
        <v>9082</v>
      </c>
      <c r="M19" t="s">
        <v>9105</v>
      </c>
      <c r="S19">
        <f t="shared" si="0"/>
        <v>1</v>
      </c>
    </row>
    <row r="20" spans="1:19" x14ac:dyDescent="0.3">
      <c r="A20" t="s">
        <v>9083</v>
      </c>
      <c r="G20" t="s">
        <v>9083</v>
      </c>
      <c r="M20" t="s">
        <v>9083</v>
      </c>
      <c r="S20">
        <f t="shared" si="0"/>
        <v>0</v>
      </c>
    </row>
    <row r="21" spans="1:19" x14ac:dyDescent="0.3">
      <c r="A21" t="s">
        <v>9084</v>
      </c>
      <c r="G21" t="s">
        <v>9084</v>
      </c>
      <c r="M21" t="s">
        <v>9084</v>
      </c>
      <c r="S21">
        <f t="shared" si="0"/>
        <v>0</v>
      </c>
    </row>
    <row r="22" spans="1:19" x14ac:dyDescent="0.3">
      <c r="A22" t="s">
        <v>9085</v>
      </c>
      <c r="G22" t="s">
        <v>9095</v>
      </c>
      <c r="M22" t="s">
        <v>9095</v>
      </c>
      <c r="S22">
        <f t="shared" si="0"/>
        <v>0</v>
      </c>
    </row>
    <row r="23" spans="1:19" x14ac:dyDescent="0.3">
      <c r="A23" t="s">
        <v>9086</v>
      </c>
      <c r="G23" t="s">
        <v>9086</v>
      </c>
      <c r="M23" t="s">
        <v>9106</v>
      </c>
      <c r="S23">
        <f t="shared" si="0"/>
        <v>1</v>
      </c>
    </row>
    <row r="24" spans="1:19" x14ac:dyDescent="0.3">
      <c r="A24" t="s">
        <v>9087</v>
      </c>
      <c r="G24" t="s">
        <v>9087</v>
      </c>
      <c r="M24" t="s">
        <v>9087</v>
      </c>
      <c r="S24">
        <f t="shared" si="0"/>
        <v>0</v>
      </c>
    </row>
    <row r="25" spans="1:19" x14ac:dyDescent="0.3">
      <c r="A25" t="s">
        <v>9088</v>
      </c>
      <c r="G25" t="s">
        <v>9088</v>
      </c>
      <c r="M25" t="s">
        <v>9088</v>
      </c>
      <c r="S25">
        <f t="shared" si="0"/>
        <v>0</v>
      </c>
    </row>
    <row r="26" spans="1:19" x14ac:dyDescent="0.3">
      <c r="A26" t="s">
        <v>9089</v>
      </c>
      <c r="G26" t="s">
        <v>9089</v>
      </c>
      <c r="M26" t="s">
        <v>9089</v>
      </c>
      <c r="S26">
        <f t="shared" si="0"/>
        <v>0</v>
      </c>
    </row>
    <row r="27" spans="1:19" x14ac:dyDescent="0.3">
      <c r="A27" t="s">
        <v>9090</v>
      </c>
      <c r="G27" t="s">
        <v>9090</v>
      </c>
      <c r="M27" t="s">
        <v>9107</v>
      </c>
      <c r="S27">
        <f t="shared" si="0"/>
        <v>1</v>
      </c>
    </row>
    <row r="28" spans="1:19" x14ac:dyDescent="0.3">
      <c r="A28" t="s">
        <v>9091</v>
      </c>
      <c r="G28" t="s">
        <v>9091</v>
      </c>
      <c r="M28" t="s">
        <v>9108</v>
      </c>
      <c r="S28">
        <f t="shared" si="0"/>
        <v>1</v>
      </c>
    </row>
    <row r="29" spans="1:19" x14ac:dyDescent="0.3">
      <c r="A29" t="s">
        <v>9092</v>
      </c>
      <c r="G29" t="s">
        <v>9092</v>
      </c>
      <c r="M29" t="s">
        <v>9092</v>
      </c>
      <c r="S29">
        <f t="shared" si="0"/>
        <v>0</v>
      </c>
    </row>
    <row r="30" spans="1:19" x14ac:dyDescent="0.3">
      <c r="A30" t="s">
        <v>9093</v>
      </c>
      <c r="G30" t="s">
        <v>9093</v>
      </c>
      <c r="M30" t="s">
        <v>9097</v>
      </c>
      <c r="S30">
        <f t="shared" si="0"/>
        <v>1</v>
      </c>
    </row>
    <row r="31" spans="1:19" x14ac:dyDescent="0.3">
      <c r="A31" t="s">
        <v>9094</v>
      </c>
      <c r="G31" t="s">
        <v>9094</v>
      </c>
      <c r="M31" t="s">
        <v>9109</v>
      </c>
      <c r="S31">
        <f t="shared" si="0"/>
        <v>1</v>
      </c>
    </row>
    <row r="32" spans="1:19" x14ac:dyDescent="0.3">
      <c r="A32">
        <v>6346.8729999999996</v>
      </c>
      <c r="G32">
        <v>6345.9022999999997</v>
      </c>
      <c r="M32">
        <v>6317.3869999999997</v>
      </c>
      <c r="S32">
        <f>SUM(S1:S31)</f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F32A6-0D85-49E0-BC4F-DAA9776A8CFE}">
  <dimension ref="A1:S257"/>
  <sheetViews>
    <sheetView topLeftCell="A230" workbookViewId="0">
      <selection activeCell="N256" sqref="N256"/>
    </sheetView>
  </sheetViews>
  <sheetFormatPr defaultRowHeight="14.4" x14ac:dyDescent="0.3"/>
  <sheetData>
    <row r="1" spans="1:19" x14ac:dyDescent="0.3">
      <c r="A1" t="s">
        <v>9099</v>
      </c>
      <c r="G1" t="s">
        <v>9100</v>
      </c>
      <c r="N1" t="s">
        <v>9101</v>
      </c>
    </row>
    <row r="2" spans="1:19" x14ac:dyDescent="0.3">
      <c r="A2" t="s">
        <v>8803</v>
      </c>
      <c r="G2" t="s">
        <v>8803</v>
      </c>
      <c r="L2">
        <f>IF(G2=A2,0,1)</f>
        <v>0</v>
      </c>
      <c r="N2" t="s">
        <v>8803</v>
      </c>
      <c r="S2">
        <f>IF(N2=G2,0,1)</f>
        <v>0</v>
      </c>
    </row>
    <row r="3" spans="1:19" x14ac:dyDescent="0.3">
      <c r="A3" t="s">
        <v>8804</v>
      </c>
      <c r="G3" t="s">
        <v>8804</v>
      </c>
      <c r="L3">
        <f t="shared" ref="L3:L66" si="0">IF(G3=A3,0,1)</f>
        <v>0</v>
      </c>
      <c r="N3" t="s">
        <v>8804</v>
      </c>
      <c r="S3">
        <f t="shared" ref="S3:S66" si="1">IF(N3=G3,0,1)</f>
        <v>0</v>
      </c>
    </row>
    <row r="4" spans="1:19" x14ac:dyDescent="0.3">
      <c r="A4" t="s">
        <v>8805</v>
      </c>
      <c r="G4" t="s">
        <v>8805</v>
      </c>
      <c r="L4">
        <f t="shared" si="0"/>
        <v>0</v>
      </c>
      <c r="N4" t="s">
        <v>8805</v>
      </c>
      <c r="S4">
        <f t="shared" si="1"/>
        <v>0</v>
      </c>
    </row>
    <row r="5" spans="1:19" x14ac:dyDescent="0.3">
      <c r="A5" t="s">
        <v>8806</v>
      </c>
      <c r="G5" t="s">
        <v>8806</v>
      </c>
      <c r="L5">
        <f t="shared" si="0"/>
        <v>0</v>
      </c>
      <c r="N5" t="s">
        <v>8806</v>
      </c>
      <c r="S5">
        <f t="shared" si="1"/>
        <v>0</v>
      </c>
    </row>
    <row r="6" spans="1:19" x14ac:dyDescent="0.3">
      <c r="A6" t="s">
        <v>8807</v>
      </c>
      <c r="G6" t="s">
        <v>8807</v>
      </c>
      <c r="L6">
        <f t="shared" si="0"/>
        <v>0</v>
      </c>
      <c r="N6" t="s">
        <v>8807</v>
      </c>
      <c r="S6">
        <f t="shared" si="1"/>
        <v>0</v>
      </c>
    </row>
    <row r="7" spans="1:19" x14ac:dyDescent="0.3">
      <c r="A7" t="s">
        <v>8808</v>
      </c>
      <c r="G7" t="s">
        <v>8808</v>
      </c>
      <c r="L7">
        <f t="shared" si="0"/>
        <v>0</v>
      </c>
      <c r="N7" t="s">
        <v>8808</v>
      </c>
      <c r="S7">
        <f t="shared" si="1"/>
        <v>0</v>
      </c>
    </row>
    <row r="8" spans="1:19" x14ac:dyDescent="0.3">
      <c r="A8" t="s">
        <v>8809</v>
      </c>
      <c r="G8" t="s">
        <v>8809</v>
      </c>
      <c r="L8">
        <f t="shared" si="0"/>
        <v>0</v>
      </c>
      <c r="N8" t="s">
        <v>8809</v>
      </c>
      <c r="S8">
        <f t="shared" si="1"/>
        <v>0</v>
      </c>
    </row>
    <row r="9" spans="1:19" x14ac:dyDescent="0.3">
      <c r="A9" t="s">
        <v>8810</v>
      </c>
      <c r="G9" t="s">
        <v>8810</v>
      </c>
      <c r="L9">
        <f t="shared" si="0"/>
        <v>0</v>
      </c>
      <c r="N9" t="s">
        <v>8810</v>
      </c>
      <c r="S9">
        <f t="shared" si="1"/>
        <v>0</v>
      </c>
    </row>
    <row r="10" spans="1:19" x14ac:dyDescent="0.3">
      <c r="A10" t="s">
        <v>8811</v>
      </c>
      <c r="G10" t="s">
        <v>9058</v>
      </c>
      <c r="L10">
        <f t="shared" si="0"/>
        <v>1</v>
      </c>
      <c r="N10" t="s">
        <v>9058</v>
      </c>
      <c r="S10">
        <f t="shared" si="1"/>
        <v>0</v>
      </c>
    </row>
    <row r="11" spans="1:19" x14ac:dyDescent="0.3">
      <c r="A11" t="s">
        <v>8812</v>
      </c>
      <c r="G11" t="s">
        <v>9059</v>
      </c>
      <c r="L11">
        <f t="shared" si="0"/>
        <v>1</v>
      </c>
      <c r="N11" t="s">
        <v>9059</v>
      </c>
      <c r="S11">
        <f t="shared" si="1"/>
        <v>0</v>
      </c>
    </row>
    <row r="12" spans="1:19" x14ac:dyDescent="0.3">
      <c r="A12" t="s">
        <v>8813</v>
      </c>
      <c r="G12" t="s">
        <v>9060</v>
      </c>
      <c r="L12">
        <f t="shared" si="0"/>
        <v>1</v>
      </c>
      <c r="N12" t="s">
        <v>9060</v>
      </c>
      <c r="S12">
        <f t="shared" si="1"/>
        <v>0</v>
      </c>
    </row>
    <row r="13" spans="1:19" x14ac:dyDescent="0.3">
      <c r="A13" t="s">
        <v>8814</v>
      </c>
      <c r="G13" t="s">
        <v>8814</v>
      </c>
      <c r="L13">
        <f t="shared" si="0"/>
        <v>0</v>
      </c>
      <c r="N13" t="s">
        <v>8814</v>
      </c>
      <c r="S13">
        <f t="shared" si="1"/>
        <v>0</v>
      </c>
    </row>
    <row r="14" spans="1:19" x14ac:dyDescent="0.3">
      <c r="A14" t="s">
        <v>8815</v>
      </c>
      <c r="G14" t="s">
        <v>8815</v>
      </c>
      <c r="L14">
        <f t="shared" si="0"/>
        <v>0</v>
      </c>
      <c r="N14" t="s">
        <v>8815</v>
      </c>
      <c r="S14">
        <f t="shared" si="1"/>
        <v>0</v>
      </c>
    </row>
    <row r="15" spans="1:19" x14ac:dyDescent="0.3">
      <c r="A15" t="s">
        <v>8816</v>
      </c>
      <c r="G15" t="s">
        <v>9061</v>
      </c>
      <c r="L15">
        <f t="shared" si="0"/>
        <v>1</v>
      </c>
      <c r="N15" t="s">
        <v>9061</v>
      </c>
      <c r="S15">
        <f t="shared" si="1"/>
        <v>0</v>
      </c>
    </row>
    <row r="16" spans="1:19" x14ac:dyDescent="0.3">
      <c r="A16" t="s">
        <v>8817</v>
      </c>
      <c r="G16" t="s">
        <v>8817</v>
      </c>
      <c r="L16">
        <f t="shared" si="0"/>
        <v>0</v>
      </c>
      <c r="N16" t="s">
        <v>9110</v>
      </c>
      <c r="S16">
        <f t="shared" si="1"/>
        <v>1</v>
      </c>
    </row>
    <row r="17" spans="1:19" x14ac:dyDescent="0.3">
      <c r="A17" t="s">
        <v>8818</v>
      </c>
      <c r="G17" t="s">
        <v>8818</v>
      </c>
      <c r="L17">
        <f t="shared" si="0"/>
        <v>0</v>
      </c>
      <c r="N17" t="s">
        <v>8818</v>
      </c>
      <c r="S17">
        <f t="shared" si="1"/>
        <v>0</v>
      </c>
    </row>
    <row r="18" spans="1:19" x14ac:dyDescent="0.3">
      <c r="A18" t="s">
        <v>8819</v>
      </c>
      <c r="G18" t="s">
        <v>8819</v>
      </c>
      <c r="L18">
        <f t="shared" si="0"/>
        <v>0</v>
      </c>
      <c r="N18" t="s">
        <v>8819</v>
      </c>
      <c r="S18">
        <f t="shared" si="1"/>
        <v>0</v>
      </c>
    </row>
    <row r="19" spans="1:19" x14ac:dyDescent="0.3">
      <c r="A19" t="s">
        <v>8820</v>
      </c>
      <c r="G19" t="s">
        <v>8820</v>
      </c>
      <c r="L19">
        <f t="shared" si="0"/>
        <v>0</v>
      </c>
      <c r="N19" t="s">
        <v>8820</v>
      </c>
      <c r="S19">
        <f t="shared" si="1"/>
        <v>0</v>
      </c>
    </row>
    <row r="20" spans="1:19" x14ac:dyDescent="0.3">
      <c r="A20" t="s">
        <v>8821</v>
      </c>
      <c r="G20" t="s">
        <v>8821</v>
      </c>
      <c r="L20">
        <f t="shared" si="0"/>
        <v>0</v>
      </c>
      <c r="N20" t="s">
        <v>9111</v>
      </c>
      <c r="S20">
        <f t="shared" si="1"/>
        <v>1</v>
      </c>
    </row>
    <row r="21" spans="1:19" x14ac:dyDescent="0.3">
      <c r="A21" t="s">
        <v>8822</v>
      </c>
      <c r="G21" t="s">
        <v>8822</v>
      </c>
      <c r="L21">
        <f t="shared" si="0"/>
        <v>0</v>
      </c>
      <c r="N21" t="s">
        <v>8822</v>
      </c>
      <c r="S21">
        <f t="shared" si="1"/>
        <v>0</v>
      </c>
    </row>
    <row r="22" spans="1:19" x14ac:dyDescent="0.3">
      <c r="A22" t="s">
        <v>8823</v>
      </c>
      <c r="G22" t="s">
        <v>8823</v>
      </c>
      <c r="L22">
        <f t="shared" si="0"/>
        <v>0</v>
      </c>
      <c r="N22" t="s">
        <v>8823</v>
      </c>
      <c r="S22">
        <f t="shared" si="1"/>
        <v>0</v>
      </c>
    </row>
    <row r="23" spans="1:19" x14ac:dyDescent="0.3">
      <c r="A23" t="s">
        <v>8824</v>
      </c>
      <c r="G23" t="s">
        <v>8824</v>
      </c>
      <c r="L23">
        <f t="shared" si="0"/>
        <v>0</v>
      </c>
      <c r="N23" t="s">
        <v>8824</v>
      </c>
      <c r="S23">
        <f t="shared" si="1"/>
        <v>0</v>
      </c>
    </row>
    <row r="24" spans="1:19" x14ac:dyDescent="0.3">
      <c r="A24" t="s">
        <v>8825</v>
      </c>
      <c r="G24" t="s">
        <v>8825</v>
      </c>
      <c r="L24">
        <f t="shared" si="0"/>
        <v>0</v>
      </c>
      <c r="N24" t="s">
        <v>9112</v>
      </c>
      <c r="S24">
        <f t="shared" si="1"/>
        <v>1</v>
      </c>
    </row>
    <row r="25" spans="1:19" x14ac:dyDescent="0.3">
      <c r="A25" t="s">
        <v>8826</v>
      </c>
      <c r="G25" t="s">
        <v>8826</v>
      </c>
      <c r="L25">
        <f t="shared" si="0"/>
        <v>0</v>
      </c>
      <c r="N25" t="s">
        <v>8826</v>
      </c>
      <c r="S25">
        <f t="shared" si="1"/>
        <v>0</v>
      </c>
    </row>
    <row r="26" spans="1:19" x14ac:dyDescent="0.3">
      <c r="A26" t="s">
        <v>8827</v>
      </c>
      <c r="G26" t="s">
        <v>8827</v>
      </c>
      <c r="L26">
        <f t="shared" si="0"/>
        <v>0</v>
      </c>
      <c r="N26" t="s">
        <v>8827</v>
      </c>
      <c r="S26">
        <f t="shared" si="1"/>
        <v>0</v>
      </c>
    </row>
    <row r="27" spans="1:19" x14ac:dyDescent="0.3">
      <c r="A27" t="s">
        <v>8828</v>
      </c>
      <c r="G27" t="s">
        <v>8828</v>
      </c>
      <c r="L27">
        <f t="shared" si="0"/>
        <v>0</v>
      </c>
      <c r="N27" t="s">
        <v>8828</v>
      </c>
      <c r="S27">
        <f t="shared" si="1"/>
        <v>0</v>
      </c>
    </row>
    <row r="28" spans="1:19" x14ac:dyDescent="0.3">
      <c r="A28" t="s">
        <v>8829</v>
      </c>
      <c r="G28" t="s">
        <v>8829</v>
      </c>
      <c r="L28">
        <f t="shared" si="0"/>
        <v>0</v>
      </c>
      <c r="N28" t="s">
        <v>9113</v>
      </c>
      <c r="S28">
        <f t="shared" si="1"/>
        <v>1</v>
      </c>
    </row>
    <row r="29" spans="1:19" x14ac:dyDescent="0.3">
      <c r="A29" t="s">
        <v>8830</v>
      </c>
      <c r="G29" t="s">
        <v>8830</v>
      </c>
      <c r="L29">
        <f t="shared" si="0"/>
        <v>0</v>
      </c>
      <c r="N29" t="s">
        <v>8830</v>
      </c>
      <c r="S29">
        <f t="shared" si="1"/>
        <v>0</v>
      </c>
    </row>
    <row r="30" spans="1:19" x14ac:dyDescent="0.3">
      <c r="A30" t="s">
        <v>8831</v>
      </c>
      <c r="G30" t="s">
        <v>8831</v>
      </c>
      <c r="L30">
        <f t="shared" si="0"/>
        <v>0</v>
      </c>
      <c r="N30" t="s">
        <v>8831</v>
      </c>
      <c r="S30">
        <f t="shared" si="1"/>
        <v>0</v>
      </c>
    </row>
    <row r="31" spans="1:19" x14ac:dyDescent="0.3">
      <c r="A31" t="s">
        <v>8832</v>
      </c>
      <c r="G31" t="s">
        <v>8832</v>
      </c>
      <c r="L31">
        <f t="shared" si="0"/>
        <v>0</v>
      </c>
      <c r="N31" t="s">
        <v>9114</v>
      </c>
      <c r="S31">
        <f t="shared" si="1"/>
        <v>1</v>
      </c>
    </row>
    <row r="32" spans="1:19" x14ac:dyDescent="0.3">
      <c r="A32" t="s">
        <v>8833</v>
      </c>
      <c r="G32" t="s">
        <v>8833</v>
      </c>
      <c r="L32">
        <f t="shared" si="0"/>
        <v>0</v>
      </c>
      <c r="N32" t="s">
        <v>9115</v>
      </c>
      <c r="S32">
        <f t="shared" si="1"/>
        <v>1</v>
      </c>
    </row>
    <row r="33" spans="1:19" x14ac:dyDescent="0.3">
      <c r="A33" t="s">
        <v>8834</v>
      </c>
      <c r="G33" t="s">
        <v>8834</v>
      </c>
      <c r="L33">
        <f t="shared" si="0"/>
        <v>0</v>
      </c>
      <c r="N33" t="s">
        <v>8834</v>
      </c>
      <c r="S33">
        <f t="shared" si="1"/>
        <v>0</v>
      </c>
    </row>
    <row r="34" spans="1:19" x14ac:dyDescent="0.3">
      <c r="A34" t="s">
        <v>8835</v>
      </c>
      <c r="G34" t="s">
        <v>8835</v>
      </c>
      <c r="L34">
        <f t="shared" si="0"/>
        <v>0</v>
      </c>
      <c r="N34" t="s">
        <v>8835</v>
      </c>
      <c r="S34">
        <f t="shared" si="1"/>
        <v>0</v>
      </c>
    </row>
    <row r="35" spans="1:19" x14ac:dyDescent="0.3">
      <c r="A35" t="s">
        <v>8836</v>
      </c>
      <c r="G35" t="s">
        <v>8836</v>
      </c>
      <c r="L35">
        <f t="shared" si="0"/>
        <v>0</v>
      </c>
      <c r="N35" t="s">
        <v>8836</v>
      </c>
      <c r="S35">
        <f t="shared" si="1"/>
        <v>0</v>
      </c>
    </row>
    <row r="36" spans="1:19" x14ac:dyDescent="0.3">
      <c r="A36" t="s">
        <v>8837</v>
      </c>
      <c r="G36" t="s">
        <v>8837</v>
      </c>
      <c r="L36">
        <f t="shared" si="0"/>
        <v>0</v>
      </c>
      <c r="N36" t="s">
        <v>9116</v>
      </c>
      <c r="S36">
        <f t="shared" si="1"/>
        <v>1</v>
      </c>
    </row>
    <row r="37" spans="1:19" x14ac:dyDescent="0.3">
      <c r="A37" t="s">
        <v>8838</v>
      </c>
      <c r="G37" t="s">
        <v>8838</v>
      </c>
      <c r="L37">
        <f t="shared" si="0"/>
        <v>0</v>
      </c>
      <c r="N37" t="s">
        <v>8838</v>
      </c>
      <c r="S37">
        <f t="shared" si="1"/>
        <v>0</v>
      </c>
    </row>
    <row r="38" spans="1:19" x14ac:dyDescent="0.3">
      <c r="A38" t="s">
        <v>8839</v>
      </c>
      <c r="G38" t="s">
        <v>8839</v>
      </c>
      <c r="L38">
        <f t="shared" si="0"/>
        <v>0</v>
      </c>
      <c r="N38" t="s">
        <v>8839</v>
      </c>
      <c r="S38">
        <f t="shared" si="1"/>
        <v>0</v>
      </c>
    </row>
    <row r="39" spans="1:19" x14ac:dyDescent="0.3">
      <c r="A39" t="s">
        <v>8840</v>
      </c>
      <c r="G39" t="s">
        <v>8840</v>
      </c>
      <c r="L39">
        <f t="shared" si="0"/>
        <v>0</v>
      </c>
      <c r="N39" t="s">
        <v>8840</v>
      </c>
      <c r="S39">
        <f t="shared" si="1"/>
        <v>0</v>
      </c>
    </row>
    <row r="40" spans="1:19" x14ac:dyDescent="0.3">
      <c r="A40" t="s">
        <v>8841</v>
      </c>
      <c r="G40" t="s">
        <v>8841</v>
      </c>
      <c r="L40">
        <f t="shared" si="0"/>
        <v>0</v>
      </c>
      <c r="N40" t="s">
        <v>9117</v>
      </c>
      <c r="S40">
        <f t="shared" si="1"/>
        <v>1</v>
      </c>
    </row>
    <row r="41" spans="1:19" x14ac:dyDescent="0.3">
      <c r="A41" t="s">
        <v>8842</v>
      </c>
      <c r="G41" t="s">
        <v>9062</v>
      </c>
      <c r="L41">
        <f t="shared" si="0"/>
        <v>1</v>
      </c>
      <c r="N41" t="s">
        <v>9062</v>
      </c>
      <c r="S41">
        <f t="shared" si="1"/>
        <v>0</v>
      </c>
    </row>
    <row r="42" spans="1:19" x14ac:dyDescent="0.3">
      <c r="A42" t="s">
        <v>8843</v>
      </c>
      <c r="G42" t="s">
        <v>8843</v>
      </c>
      <c r="L42">
        <f t="shared" si="0"/>
        <v>0</v>
      </c>
      <c r="N42" t="s">
        <v>9118</v>
      </c>
      <c r="S42">
        <f t="shared" si="1"/>
        <v>1</v>
      </c>
    </row>
    <row r="43" spans="1:19" x14ac:dyDescent="0.3">
      <c r="A43" t="s">
        <v>8844</v>
      </c>
      <c r="G43" t="s">
        <v>8844</v>
      </c>
      <c r="L43">
        <f t="shared" si="0"/>
        <v>0</v>
      </c>
      <c r="N43" t="s">
        <v>9119</v>
      </c>
      <c r="S43">
        <f t="shared" si="1"/>
        <v>1</v>
      </c>
    </row>
    <row r="44" spans="1:19" x14ac:dyDescent="0.3">
      <c r="A44" t="s">
        <v>8845</v>
      </c>
      <c r="G44" t="s">
        <v>8845</v>
      </c>
      <c r="L44">
        <f t="shared" si="0"/>
        <v>0</v>
      </c>
      <c r="N44" t="s">
        <v>9120</v>
      </c>
      <c r="S44">
        <f t="shared" si="1"/>
        <v>1</v>
      </c>
    </row>
    <row r="45" spans="1:19" x14ac:dyDescent="0.3">
      <c r="A45" t="s">
        <v>8846</v>
      </c>
      <c r="G45" t="s">
        <v>9063</v>
      </c>
      <c r="L45">
        <f t="shared" si="0"/>
        <v>1</v>
      </c>
      <c r="N45" t="s">
        <v>9063</v>
      </c>
      <c r="S45">
        <f t="shared" si="1"/>
        <v>0</v>
      </c>
    </row>
    <row r="46" spans="1:19" x14ac:dyDescent="0.3">
      <c r="A46" t="s">
        <v>8847</v>
      </c>
      <c r="G46" t="s">
        <v>8847</v>
      </c>
      <c r="L46">
        <f t="shared" si="0"/>
        <v>0</v>
      </c>
      <c r="N46" t="s">
        <v>9121</v>
      </c>
      <c r="S46">
        <f t="shared" si="1"/>
        <v>1</v>
      </c>
    </row>
    <row r="47" spans="1:19" x14ac:dyDescent="0.3">
      <c r="A47" t="s">
        <v>8848</v>
      </c>
      <c r="G47" t="s">
        <v>8848</v>
      </c>
      <c r="L47">
        <f t="shared" si="0"/>
        <v>0</v>
      </c>
      <c r="N47" t="s">
        <v>9122</v>
      </c>
      <c r="S47">
        <f t="shared" si="1"/>
        <v>1</v>
      </c>
    </row>
    <row r="48" spans="1:19" x14ac:dyDescent="0.3">
      <c r="A48" t="s">
        <v>8849</v>
      </c>
      <c r="G48" t="s">
        <v>8849</v>
      </c>
      <c r="L48">
        <f t="shared" si="0"/>
        <v>0</v>
      </c>
      <c r="N48" t="s">
        <v>9123</v>
      </c>
      <c r="S48">
        <f t="shared" si="1"/>
        <v>1</v>
      </c>
    </row>
    <row r="49" spans="1:19" x14ac:dyDescent="0.3">
      <c r="A49" t="s">
        <v>8850</v>
      </c>
      <c r="G49" t="s">
        <v>8850</v>
      </c>
      <c r="L49">
        <f t="shared" si="0"/>
        <v>0</v>
      </c>
      <c r="N49" t="s">
        <v>8850</v>
      </c>
      <c r="S49">
        <f t="shared" si="1"/>
        <v>0</v>
      </c>
    </row>
    <row r="50" spans="1:19" x14ac:dyDescent="0.3">
      <c r="A50" t="s">
        <v>8851</v>
      </c>
      <c r="G50" t="s">
        <v>8851</v>
      </c>
      <c r="L50">
        <f t="shared" si="0"/>
        <v>0</v>
      </c>
      <c r="N50" t="s">
        <v>8851</v>
      </c>
      <c r="S50">
        <f t="shared" si="1"/>
        <v>0</v>
      </c>
    </row>
    <row r="51" spans="1:19" x14ac:dyDescent="0.3">
      <c r="A51" t="s">
        <v>8852</v>
      </c>
      <c r="G51" t="s">
        <v>8852</v>
      </c>
      <c r="L51">
        <f t="shared" si="0"/>
        <v>0</v>
      </c>
      <c r="N51" t="s">
        <v>8852</v>
      </c>
      <c r="S51">
        <f t="shared" si="1"/>
        <v>0</v>
      </c>
    </row>
    <row r="52" spans="1:19" x14ac:dyDescent="0.3">
      <c r="A52" t="s">
        <v>8853</v>
      </c>
      <c r="G52" t="s">
        <v>8853</v>
      </c>
      <c r="L52">
        <f t="shared" si="0"/>
        <v>0</v>
      </c>
      <c r="N52" t="s">
        <v>9124</v>
      </c>
      <c r="S52">
        <f t="shared" si="1"/>
        <v>1</v>
      </c>
    </row>
    <row r="53" spans="1:19" x14ac:dyDescent="0.3">
      <c r="A53" t="s">
        <v>8854</v>
      </c>
      <c r="G53" t="s">
        <v>8854</v>
      </c>
      <c r="L53">
        <f t="shared" si="0"/>
        <v>0</v>
      </c>
      <c r="N53" t="s">
        <v>8854</v>
      </c>
      <c r="S53">
        <f t="shared" si="1"/>
        <v>0</v>
      </c>
    </row>
    <row r="54" spans="1:19" x14ac:dyDescent="0.3">
      <c r="A54" t="s">
        <v>8855</v>
      </c>
      <c r="G54" t="s">
        <v>8855</v>
      </c>
      <c r="L54">
        <f t="shared" si="0"/>
        <v>0</v>
      </c>
      <c r="N54" t="s">
        <v>8855</v>
      </c>
      <c r="S54">
        <f t="shared" si="1"/>
        <v>0</v>
      </c>
    </row>
    <row r="55" spans="1:19" x14ac:dyDescent="0.3">
      <c r="A55" t="s">
        <v>8856</v>
      </c>
      <c r="G55" t="s">
        <v>8856</v>
      </c>
      <c r="L55">
        <f t="shared" si="0"/>
        <v>0</v>
      </c>
      <c r="N55" t="s">
        <v>9125</v>
      </c>
      <c r="S55">
        <f t="shared" si="1"/>
        <v>1</v>
      </c>
    </row>
    <row r="56" spans="1:19" x14ac:dyDescent="0.3">
      <c r="A56" t="s">
        <v>8857</v>
      </c>
      <c r="G56" t="s">
        <v>8857</v>
      </c>
      <c r="L56">
        <f t="shared" si="0"/>
        <v>0</v>
      </c>
      <c r="N56" t="s">
        <v>9126</v>
      </c>
      <c r="S56">
        <f t="shared" si="1"/>
        <v>1</v>
      </c>
    </row>
    <row r="57" spans="1:19" x14ac:dyDescent="0.3">
      <c r="A57" t="s">
        <v>8858</v>
      </c>
      <c r="G57" t="s">
        <v>8858</v>
      </c>
      <c r="L57">
        <f t="shared" si="0"/>
        <v>0</v>
      </c>
      <c r="N57" t="s">
        <v>8858</v>
      </c>
      <c r="S57">
        <f t="shared" si="1"/>
        <v>0</v>
      </c>
    </row>
    <row r="58" spans="1:19" x14ac:dyDescent="0.3">
      <c r="A58" t="s">
        <v>8859</v>
      </c>
      <c r="G58" t="s">
        <v>8859</v>
      </c>
      <c r="L58">
        <f t="shared" si="0"/>
        <v>0</v>
      </c>
      <c r="N58" t="s">
        <v>9127</v>
      </c>
      <c r="S58">
        <f t="shared" si="1"/>
        <v>1</v>
      </c>
    </row>
    <row r="59" spans="1:19" x14ac:dyDescent="0.3">
      <c r="A59" t="s">
        <v>8860</v>
      </c>
      <c r="G59" t="s">
        <v>8860</v>
      </c>
      <c r="L59">
        <f t="shared" si="0"/>
        <v>0</v>
      </c>
      <c r="N59" t="s">
        <v>9128</v>
      </c>
      <c r="S59">
        <f t="shared" si="1"/>
        <v>1</v>
      </c>
    </row>
    <row r="60" spans="1:19" x14ac:dyDescent="0.3">
      <c r="A60" t="s">
        <v>8861</v>
      </c>
      <c r="G60" t="s">
        <v>8861</v>
      </c>
      <c r="L60">
        <f t="shared" si="0"/>
        <v>0</v>
      </c>
      <c r="N60" t="s">
        <v>9129</v>
      </c>
      <c r="S60">
        <f t="shared" si="1"/>
        <v>1</v>
      </c>
    </row>
    <row r="61" spans="1:19" x14ac:dyDescent="0.3">
      <c r="A61" t="s">
        <v>8862</v>
      </c>
      <c r="G61" t="s">
        <v>8862</v>
      </c>
      <c r="L61">
        <f t="shared" si="0"/>
        <v>0</v>
      </c>
      <c r="N61" t="s">
        <v>8862</v>
      </c>
      <c r="S61">
        <f t="shared" si="1"/>
        <v>0</v>
      </c>
    </row>
    <row r="62" spans="1:19" x14ac:dyDescent="0.3">
      <c r="A62" t="s">
        <v>8863</v>
      </c>
      <c r="G62" t="s">
        <v>8863</v>
      </c>
      <c r="L62">
        <f t="shared" si="0"/>
        <v>0</v>
      </c>
      <c r="N62" t="s">
        <v>9130</v>
      </c>
      <c r="S62">
        <f t="shared" si="1"/>
        <v>1</v>
      </c>
    </row>
    <row r="63" spans="1:19" x14ac:dyDescent="0.3">
      <c r="A63" t="s">
        <v>8864</v>
      </c>
      <c r="G63" t="s">
        <v>8864</v>
      </c>
      <c r="L63">
        <f t="shared" si="0"/>
        <v>0</v>
      </c>
      <c r="N63" t="s">
        <v>9131</v>
      </c>
      <c r="S63">
        <f t="shared" si="1"/>
        <v>1</v>
      </c>
    </row>
    <row r="64" spans="1:19" x14ac:dyDescent="0.3">
      <c r="A64" t="s">
        <v>8865</v>
      </c>
      <c r="G64" t="s">
        <v>8865</v>
      </c>
      <c r="L64">
        <f t="shared" si="0"/>
        <v>0</v>
      </c>
      <c r="N64" t="s">
        <v>9132</v>
      </c>
      <c r="S64">
        <f t="shared" si="1"/>
        <v>1</v>
      </c>
    </row>
    <row r="65" spans="1:19" x14ac:dyDescent="0.3">
      <c r="A65" t="s">
        <v>8866</v>
      </c>
      <c r="G65" t="s">
        <v>8866</v>
      </c>
      <c r="L65">
        <f t="shared" si="0"/>
        <v>0</v>
      </c>
      <c r="N65" t="s">
        <v>8866</v>
      </c>
      <c r="S65">
        <f t="shared" si="1"/>
        <v>0</v>
      </c>
    </row>
    <row r="66" spans="1:19" x14ac:dyDescent="0.3">
      <c r="A66" t="s">
        <v>8867</v>
      </c>
      <c r="G66" t="s">
        <v>8867</v>
      </c>
      <c r="L66">
        <f t="shared" si="0"/>
        <v>0</v>
      </c>
      <c r="N66" t="s">
        <v>8867</v>
      </c>
      <c r="S66">
        <f t="shared" si="1"/>
        <v>0</v>
      </c>
    </row>
    <row r="67" spans="1:19" x14ac:dyDescent="0.3">
      <c r="A67" t="s">
        <v>8868</v>
      </c>
      <c r="G67" t="s">
        <v>8868</v>
      </c>
      <c r="L67">
        <f t="shared" ref="L67:L130" si="2">IF(G67=A67,0,1)</f>
        <v>0</v>
      </c>
      <c r="N67" t="s">
        <v>8868</v>
      </c>
      <c r="S67">
        <f t="shared" ref="S67:S130" si="3">IF(N67=G67,0,1)</f>
        <v>0</v>
      </c>
    </row>
    <row r="68" spans="1:19" x14ac:dyDescent="0.3">
      <c r="A68" t="s">
        <v>8869</v>
      </c>
      <c r="G68" t="s">
        <v>8869</v>
      </c>
      <c r="L68">
        <f t="shared" si="2"/>
        <v>0</v>
      </c>
      <c r="N68" t="s">
        <v>9133</v>
      </c>
      <c r="S68">
        <f t="shared" si="3"/>
        <v>1</v>
      </c>
    </row>
    <row r="69" spans="1:19" x14ac:dyDescent="0.3">
      <c r="A69" t="s">
        <v>8870</v>
      </c>
      <c r="G69" t="s">
        <v>8870</v>
      </c>
      <c r="L69">
        <f t="shared" si="2"/>
        <v>0</v>
      </c>
      <c r="N69" t="s">
        <v>8870</v>
      </c>
      <c r="S69">
        <f t="shared" si="3"/>
        <v>0</v>
      </c>
    </row>
    <row r="70" spans="1:19" x14ac:dyDescent="0.3">
      <c r="A70" t="s">
        <v>8871</v>
      </c>
      <c r="G70" t="s">
        <v>8871</v>
      </c>
      <c r="L70">
        <f t="shared" si="2"/>
        <v>0</v>
      </c>
      <c r="N70" t="s">
        <v>8871</v>
      </c>
      <c r="S70">
        <f t="shared" si="3"/>
        <v>0</v>
      </c>
    </row>
    <row r="71" spans="1:19" x14ac:dyDescent="0.3">
      <c r="A71" t="s">
        <v>8872</v>
      </c>
      <c r="G71" t="s">
        <v>8872</v>
      </c>
      <c r="L71">
        <f t="shared" si="2"/>
        <v>0</v>
      </c>
      <c r="N71" t="s">
        <v>8872</v>
      </c>
      <c r="S71">
        <f t="shared" si="3"/>
        <v>0</v>
      </c>
    </row>
    <row r="72" spans="1:19" x14ac:dyDescent="0.3">
      <c r="A72" t="s">
        <v>8873</v>
      </c>
      <c r="G72" t="s">
        <v>8873</v>
      </c>
      <c r="L72">
        <f t="shared" si="2"/>
        <v>0</v>
      </c>
      <c r="N72" t="s">
        <v>9134</v>
      </c>
      <c r="S72">
        <f t="shared" si="3"/>
        <v>1</v>
      </c>
    </row>
    <row r="73" spans="1:19" x14ac:dyDescent="0.3">
      <c r="A73" t="s">
        <v>8874</v>
      </c>
      <c r="G73" t="s">
        <v>8874</v>
      </c>
      <c r="L73">
        <f t="shared" si="2"/>
        <v>0</v>
      </c>
      <c r="N73" t="s">
        <v>8874</v>
      </c>
      <c r="S73">
        <f t="shared" si="3"/>
        <v>0</v>
      </c>
    </row>
    <row r="74" spans="1:19" x14ac:dyDescent="0.3">
      <c r="A74" t="s">
        <v>8875</v>
      </c>
      <c r="G74" t="s">
        <v>8875</v>
      </c>
      <c r="L74">
        <f t="shared" si="2"/>
        <v>0</v>
      </c>
      <c r="N74" t="s">
        <v>9135</v>
      </c>
      <c r="S74">
        <f t="shared" si="3"/>
        <v>1</v>
      </c>
    </row>
    <row r="75" spans="1:19" x14ac:dyDescent="0.3">
      <c r="A75" t="s">
        <v>8876</v>
      </c>
      <c r="G75" t="s">
        <v>8876</v>
      </c>
      <c r="L75">
        <f t="shared" si="2"/>
        <v>0</v>
      </c>
      <c r="N75" t="s">
        <v>9136</v>
      </c>
      <c r="S75">
        <f t="shared" si="3"/>
        <v>1</v>
      </c>
    </row>
    <row r="76" spans="1:19" x14ac:dyDescent="0.3">
      <c r="A76" t="s">
        <v>8877</v>
      </c>
      <c r="G76" t="s">
        <v>8877</v>
      </c>
      <c r="L76">
        <f t="shared" si="2"/>
        <v>0</v>
      </c>
      <c r="N76" t="s">
        <v>9137</v>
      </c>
      <c r="S76">
        <f t="shared" si="3"/>
        <v>1</v>
      </c>
    </row>
    <row r="77" spans="1:19" x14ac:dyDescent="0.3">
      <c r="A77" t="s">
        <v>8878</v>
      </c>
      <c r="G77" t="s">
        <v>8878</v>
      </c>
      <c r="L77">
        <f t="shared" si="2"/>
        <v>0</v>
      </c>
      <c r="N77" t="s">
        <v>8878</v>
      </c>
      <c r="S77">
        <f t="shared" si="3"/>
        <v>0</v>
      </c>
    </row>
    <row r="78" spans="1:19" x14ac:dyDescent="0.3">
      <c r="A78" t="s">
        <v>8879</v>
      </c>
      <c r="G78" t="s">
        <v>8879</v>
      </c>
      <c r="L78">
        <f t="shared" si="2"/>
        <v>0</v>
      </c>
      <c r="N78" t="s">
        <v>9138</v>
      </c>
      <c r="S78">
        <f t="shared" si="3"/>
        <v>1</v>
      </c>
    </row>
    <row r="79" spans="1:19" x14ac:dyDescent="0.3">
      <c r="A79" t="s">
        <v>8880</v>
      </c>
      <c r="G79" t="s">
        <v>8880</v>
      </c>
      <c r="L79">
        <f t="shared" si="2"/>
        <v>0</v>
      </c>
      <c r="N79" t="s">
        <v>9139</v>
      </c>
      <c r="S79">
        <f t="shared" si="3"/>
        <v>1</v>
      </c>
    </row>
    <row r="80" spans="1:19" x14ac:dyDescent="0.3">
      <c r="A80" t="s">
        <v>8881</v>
      </c>
      <c r="G80" t="s">
        <v>8881</v>
      </c>
      <c r="L80">
        <f t="shared" si="2"/>
        <v>0</v>
      </c>
      <c r="N80" t="s">
        <v>9140</v>
      </c>
      <c r="S80">
        <f t="shared" si="3"/>
        <v>1</v>
      </c>
    </row>
    <row r="81" spans="1:19" x14ac:dyDescent="0.3">
      <c r="A81" t="s">
        <v>8882</v>
      </c>
      <c r="G81" t="s">
        <v>8882</v>
      </c>
      <c r="L81">
        <f t="shared" si="2"/>
        <v>0</v>
      </c>
      <c r="N81" t="s">
        <v>8882</v>
      </c>
      <c r="S81">
        <f t="shared" si="3"/>
        <v>0</v>
      </c>
    </row>
    <row r="82" spans="1:19" x14ac:dyDescent="0.3">
      <c r="A82" t="s">
        <v>8883</v>
      </c>
      <c r="G82" t="s">
        <v>8883</v>
      </c>
      <c r="L82">
        <f t="shared" si="2"/>
        <v>0</v>
      </c>
      <c r="N82" t="s">
        <v>9141</v>
      </c>
      <c r="S82">
        <f t="shared" si="3"/>
        <v>1</v>
      </c>
    </row>
    <row r="83" spans="1:19" x14ac:dyDescent="0.3">
      <c r="A83" t="s">
        <v>8884</v>
      </c>
      <c r="G83" t="s">
        <v>8884</v>
      </c>
      <c r="L83">
        <f t="shared" si="2"/>
        <v>0</v>
      </c>
      <c r="N83" t="s">
        <v>9142</v>
      </c>
      <c r="S83">
        <f t="shared" si="3"/>
        <v>1</v>
      </c>
    </row>
    <row r="84" spans="1:19" x14ac:dyDescent="0.3">
      <c r="A84" t="s">
        <v>8885</v>
      </c>
      <c r="G84" t="s">
        <v>8885</v>
      </c>
      <c r="L84">
        <f t="shared" si="2"/>
        <v>0</v>
      </c>
      <c r="N84" t="s">
        <v>9143</v>
      </c>
      <c r="S84">
        <f t="shared" si="3"/>
        <v>1</v>
      </c>
    </row>
    <row r="85" spans="1:19" x14ac:dyDescent="0.3">
      <c r="A85" t="s">
        <v>8886</v>
      </c>
      <c r="G85" t="s">
        <v>8886</v>
      </c>
      <c r="L85">
        <f t="shared" si="2"/>
        <v>0</v>
      </c>
      <c r="N85" t="s">
        <v>8886</v>
      </c>
      <c r="S85">
        <f t="shared" si="3"/>
        <v>0</v>
      </c>
    </row>
    <row r="86" spans="1:19" x14ac:dyDescent="0.3">
      <c r="A86" t="s">
        <v>8887</v>
      </c>
      <c r="G86" t="s">
        <v>8887</v>
      </c>
      <c r="L86">
        <f t="shared" si="2"/>
        <v>0</v>
      </c>
      <c r="N86" t="s">
        <v>9144</v>
      </c>
      <c r="S86">
        <f t="shared" si="3"/>
        <v>1</v>
      </c>
    </row>
    <row r="87" spans="1:19" x14ac:dyDescent="0.3">
      <c r="A87" t="s">
        <v>8888</v>
      </c>
      <c r="G87" t="s">
        <v>8888</v>
      </c>
      <c r="L87">
        <f t="shared" si="2"/>
        <v>0</v>
      </c>
      <c r="N87" t="s">
        <v>9145</v>
      </c>
      <c r="S87">
        <f t="shared" si="3"/>
        <v>1</v>
      </c>
    </row>
    <row r="88" spans="1:19" x14ac:dyDescent="0.3">
      <c r="A88" t="s">
        <v>8889</v>
      </c>
      <c r="G88" t="s">
        <v>8889</v>
      </c>
      <c r="L88">
        <f t="shared" si="2"/>
        <v>0</v>
      </c>
      <c r="N88" t="s">
        <v>9146</v>
      </c>
      <c r="S88">
        <f t="shared" si="3"/>
        <v>1</v>
      </c>
    </row>
    <row r="89" spans="1:19" x14ac:dyDescent="0.3">
      <c r="A89" t="s">
        <v>8890</v>
      </c>
      <c r="G89" t="s">
        <v>8890</v>
      </c>
      <c r="L89">
        <f t="shared" si="2"/>
        <v>0</v>
      </c>
      <c r="N89" t="s">
        <v>9147</v>
      </c>
      <c r="S89">
        <f t="shared" si="3"/>
        <v>1</v>
      </c>
    </row>
    <row r="90" spans="1:19" x14ac:dyDescent="0.3">
      <c r="A90" t="s">
        <v>8891</v>
      </c>
      <c r="G90" t="s">
        <v>8891</v>
      </c>
      <c r="L90">
        <f t="shared" si="2"/>
        <v>0</v>
      </c>
      <c r="N90" t="s">
        <v>9148</v>
      </c>
      <c r="S90">
        <f t="shared" si="3"/>
        <v>1</v>
      </c>
    </row>
    <row r="91" spans="1:19" x14ac:dyDescent="0.3">
      <c r="A91" t="s">
        <v>8892</v>
      </c>
      <c r="G91" t="s">
        <v>8892</v>
      </c>
      <c r="L91">
        <f t="shared" si="2"/>
        <v>0</v>
      </c>
      <c r="N91" t="s">
        <v>9149</v>
      </c>
      <c r="S91">
        <f t="shared" si="3"/>
        <v>1</v>
      </c>
    </row>
    <row r="92" spans="1:19" x14ac:dyDescent="0.3">
      <c r="A92" t="s">
        <v>8893</v>
      </c>
      <c r="G92" t="s">
        <v>8893</v>
      </c>
      <c r="L92">
        <f t="shared" si="2"/>
        <v>0</v>
      </c>
      <c r="N92" t="s">
        <v>9150</v>
      </c>
      <c r="S92">
        <f t="shared" si="3"/>
        <v>1</v>
      </c>
    </row>
    <row r="93" spans="1:19" x14ac:dyDescent="0.3">
      <c r="A93" t="s">
        <v>8894</v>
      </c>
      <c r="G93" t="s">
        <v>8894</v>
      </c>
      <c r="L93">
        <f t="shared" si="2"/>
        <v>0</v>
      </c>
      <c r="N93" t="s">
        <v>8894</v>
      </c>
      <c r="S93">
        <f t="shared" si="3"/>
        <v>0</v>
      </c>
    </row>
    <row r="94" spans="1:19" x14ac:dyDescent="0.3">
      <c r="A94" t="s">
        <v>8895</v>
      </c>
      <c r="G94" t="s">
        <v>8895</v>
      </c>
      <c r="L94">
        <f t="shared" si="2"/>
        <v>0</v>
      </c>
      <c r="N94" t="s">
        <v>9151</v>
      </c>
      <c r="S94">
        <f t="shared" si="3"/>
        <v>1</v>
      </c>
    </row>
    <row r="95" spans="1:19" x14ac:dyDescent="0.3">
      <c r="A95" t="s">
        <v>8896</v>
      </c>
      <c r="G95" t="s">
        <v>8896</v>
      </c>
      <c r="L95">
        <f t="shared" si="2"/>
        <v>0</v>
      </c>
      <c r="N95" t="s">
        <v>9152</v>
      </c>
      <c r="S95">
        <f t="shared" si="3"/>
        <v>1</v>
      </c>
    </row>
    <row r="96" spans="1:19" x14ac:dyDescent="0.3">
      <c r="A96" t="s">
        <v>8897</v>
      </c>
      <c r="G96" t="s">
        <v>8897</v>
      </c>
      <c r="L96">
        <f t="shared" si="2"/>
        <v>0</v>
      </c>
      <c r="N96" t="s">
        <v>9153</v>
      </c>
      <c r="S96">
        <f t="shared" si="3"/>
        <v>1</v>
      </c>
    </row>
    <row r="97" spans="1:19" x14ac:dyDescent="0.3">
      <c r="A97" t="s">
        <v>8898</v>
      </c>
      <c r="G97" t="s">
        <v>8898</v>
      </c>
      <c r="L97">
        <f t="shared" si="2"/>
        <v>0</v>
      </c>
      <c r="N97" t="s">
        <v>8898</v>
      </c>
      <c r="S97">
        <f t="shared" si="3"/>
        <v>0</v>
      </c>
    </row>
    <row r="98" spans="1:19" x14ac:dyDescent="0.3">
      <c r="A98" t="s">
        <v>8899</v>
      </c>
      <c r="G98" t="s">
        <v>8899</v>
      </c>
      <c r="L98">
        <f t="shared" si="2"/>
        <v>0</v>
      </c>
      <c r="N98" t="s">
        <v>8899</v>
      </c>
      <c r="S98">
        <f t="shared" si="3"/>
        <v>0</v>
      </c>
    </row>
    <row r="99" spans="1:19" x14ac:dyDescent="0.3">
      <c r="A99" t="s">
        <v>8900</v>
      </c>
      <c r="G99" t="s">
        <v>8900</v>
      </c>
      <c r="L99">
        <f t="shared" si="2"/>
        <v>0</v>
      </c>
      <c r="N99" t="s">
        <v>8900</v>
      </c>
      <c r="S99">
        <f t="shared" si="3"/>
        <v>0</v>
      </c>
    </row>
    <row r="100" spans="1:19" x14ac:dyDescent="0.3">
      <c r="A100" t="s">
        <v>8901</v>
      </c>
      <c r="G100" t="s">
        <v>8901</v>
      </c>
      <c r="L100">
        <f t="shared" si="2"/>
        <v>0</v>
      </c>
      <c r="N100" t="s">
        <v>9154</v>
      </c>
      <c r="S100">
        <f t="shared" si="3"/>
        <v>1</v>
      </c>
    </row>
    <row r="101" spans="1:19" x14ac:dyDescent="0.3">
      <c r="A101" t="s">
        <v>8902</v>
      </c>
      <c r="G101" t="s">
        <v>8902</v>
      </c>
      <c r="L101">
        <f t="shared" si="2"/>
        <v>0</v>
      </c>
      <c r="N101" t="s">
        <v>8902</v>
      </c>
      <c r="S101">
        <f t="shared" si="3"/>
        <v>0</v>
      </c>
    </row>
    <row r="102" spans="1:19" x14ac:dyDescent="0.3">
      <c r="A102" t="s">
        <v>8903</v>
      </c>
      <c r="G102" t="s">
        <v>8903</v>
      </c>
      <c r="L102">
        <f t="shared" si="2"/>
        <v>0</v>
      </c>
      <c r="N102" t="s">
        <v>8903</v>
      </c>
      <c r="S102">
        <f t="shared" si="3"/>
        <v>0</v>
      </c>
    </row>
    <row r="103" spans="1:19" x14ac:dyDescent="0.3">
      <c r="A103" t="s">
        <v>8904</v>
      </c>
      <c r="G103" t="s">
        <v>8904</v>
      </c>
      <c r="L103">
        <f t="shared" si="2"/>
        <v>0</v>
      </c>
      <c r="N103" t="s">
        <v>9155</v>
      </c>
      <c r="S103">
        <f t="shared" si="3"/>
        <v>1</v>
      </c>
    </row>
    <row r="104" spans="1:19" x14ac:dyDescent="0.3">
      <c r="A104" t="s">
        <v>8905</v>
      </c>
      <c r="G104" t="s">
        <v>8905</v>
      </c>
      <c r="L104">
        <f t="shared" si="2"/>
        <v>0</v>
      </c>
      <c r="N104" t="s">
        <v>9156</v>
      </c>
      <c r="S104">
        <f t="shared" si="3"/>
        <v>1</v>
      </c>
    </row>
    <row r="105" spans="1:19" x14ac:dyDescent="0.3">
      <c r="A105" t="s">
        <v>8906</v>
      </c>
      <c r="G105" t="s">
        <v>8906</v>
      </c>
      <c r="L105">
        <f t="shared" si="2"/>
        <v>0</v>
      </c>
      <c r="N105" t="s">
        <v>8906</v>
      </c>
      <c r="S105">
        <f t="shared" si="3"/>
        <v>0</v>
      </c>
    </row>
    <row r="106" spans="1:19" x14ac:dyDescent="0.3">
      <c r="A106" t="s">
        <v>8907</v>
      </c>
      <c r="G106" t="s">
        <v>8907</v>
      </c>
      <c r="L106">
        <f t="shared" si="2"/>
        <v>0</v>
      </c>
      <c r="N106" t="s">
        <v>9157</v>
      </c>
      <c r="S106">
        <f t="shared" si="3"/>
        <v>1</v>
      </c>
    </row>
    <row r="107" spans="1:19" x14ac:dyDescent="0.3">
      <c r="A107" t="s">
        <v>8908</v>
      </c>
      <c r="G107" t="s">
        <v>8908</v>
      </c>
      <c r="L107">
        <f t="shared" si="2"/>
        <v>0</v>
      </c>
      <c r="N107" t="s">
        <v>9158</v>
      </c>
      <c r="S107">
        <f t="shared" si="3"/>
        <v>1</v>
      </c>
    </row>
    <row r="108" spans="1:19" x14ac:dyDescent="0.3">
      <c r="A108" t="s">
        <v>8909</v>
      </c>
      <c r="G108" t="s">
        <v>8909</v>
      </c>
      <c r="L108">
        <f t="shared" si="2"/>
        <v>0</v>
      </c>
      <c r="N108" t="s">
        <v>9159</v>
      </c>
      <c r="S108">
        <f t="shared" si="3"/>
        <v>1</v>
      </c>
    </row>
    <row r="109" spans="1:19" x14ac:dyDescent="0.3">
      <c r="A109" t="s">
        <v>8910</v>
      </c>
      <c r="G109" t="s">
        <v>8910</v>
      </c>
      <c r="L109">
        <f t="shared" si="2"/>
        <v>0</v>
      </c>
      <c r="N109" t="s">
        <v>9160</v>
      </c>
      <c r="S109">
        <f t="shared" si="3"/>
        <v>1</v>
      </c>
    </row>
    <row r="110" spans="1:19" x14ac:dyDescent="0.3">
      <c r="A110" t="s">
        <v>8911</v>
      </c>
      <c r="G110" t="s">
        <v>8911</v>
      </c>
      <c r="L110">
        <f t="shared" si="2"/>
        <v>0</v>
      </c>
      <c r="N110" t="s">
        <v>9161</v>
      </c>
      <c r="S110">
        <f t="shared" si="3"/>
        <v>1</v>
      </c>
    </row>
    <row r="111" spans="1:19" x14ac:dyDescent="0.3">
      <c r="A111" t="s">
        <v>8912</v>
      </c>
      <c r="G111" t="s">
        <v>8912</v>
      </c>
      <c r="L111">
        <f t="shared" si="2"/>
        <v>0</v>
      </c>
      <c r="N111" t="s">
        <v>9162</v>
      </c>
      <c r="S111">
        <f t="shared" si="3"/>
        <v>1</v>
      </c>
    </row>
    <row r="112" spans="1:19" x14ac:dyDescent="0.3">
      <c r="A112" t="s">
        <v>8913</v>
      </c>
      <c r="G112" t="s">
        <v>8913</v>
      </c>
      <c r="L112">
        <f t="shared" si="2"/>
        <v>0</v>
      </c>
      <c r="N112" t="s">
        <v>9163</v>
      </c>
      <c r="S112">
        <f t="shared" si="3"/>
        <v>1</v>
      </c>
    </row>
    <row r="113" spans="1:19" x14ac:dyDescent="0.3">
      <c r="A113" t="s">
        <v>8914</v>
      </c>
      <c r="G113" t="s">
        <v>8914</v>
      </c>
      <c r="L113">
        <f t="shared" si="2"/>
        <v>0</v>
      </c>
      <c r="N113" t="s">
        <v>8914</v>
      </c>
      <c r="S113">
        <f t="shared" si="3"/>
        <v>0</v>
      </c>
    </row>
    <row r="114" spans="1:19" x14ac:dyDescent="0.3">
      <c r="A114" t="s">
        <v>8915</v>
      </c>
      <c r="G114" t="s">
        <v>8915</v>
      </c>
      <c r="L114">
        <f t="shared" si="2"/>
        <v>0</v>
      </c>
      <c r="N114" t="s">
        <v>9164</v>
      </c>
      <c r="S114">
        <f t="shared" si="3"/>
        <v>1</v>
      </c>
    </row>
    <row r="115" spans="1:19" x14ac:dyDescent="0.3">
      <c r="A115" t="s">
        <v>8916</v>
      </c>
      <c r="G115" t="s">
        <v>8916</v>
      </c>
      <c r="L115">
        <f t="shared" si="2"/>
        <v>0</v>
      </c>
      <c r="N115" t="s">
        <v>9165</v>
      </c>
      <c r="S115">
        <f t="shared" si="3"/>
        <v>1</v>
      </c>
    </row>
    <row r="116" spans="1:19" x14ac:dyDescent="0.3">
      <c r="A116" t="s">
        <v>8917</v>
      </c>
      <c r="G116" t="s">
        <v>8917</v>
      </c>
      <c r="L116">
        <f t="shared" si="2"/>
        <v>0</v>
      </c>
      <c r="N116" t="s">
        <v>9166</v>
      </c>
      <c r="S116">
        <f t="shared" si="3"/>
        <v>1</v>
      </c>
    </row>
    <row r="117" spans="1:19" x14ac:dyDescent="0.3">
      <c r="A117" t="s">
        <v>8918</v>
      </c>
      <c r="G117" t="s">
        <v>8918</v>
      </c>
      <c r="L117">
        <f t="shared" si="2"/>
        <v>0</v>
      </c>
      <c r="N117" t="s">
        <v>8918</v>
      </c>
      <c r="S117">
        <f t="shared" si="3"/>
        <v>0</v>
      </c>
    </row>
    <row r="118" spans="1:19" x14ac:dyDescent="0.3">
      <c r="A118" t="s">
        <v>8919</v>
      </c>
      <c r="G118" t="s">
        <v>8919</v>
      </c>
      <c r="L118">
        <f t="shared" si="2"/>
        <v>0</v>
      </c>
      <c r="N118" t="s">
        <v>9167</v>
      </c>
      <c r="S118">
        <f t="shared" si="3"/>
        <v>1</v>
      </c>
    </row>
    <row r="119" spans="1:19" x14ac:dyDescent="0.3">
      <c r="A119" t="s">
        <v>8920</v>
      </c>
      <c r="G119" t="s">
        <v>8920</v>
      </c>
      <c r="L119">
        <f t="shared" si="2"/>
        <v>0</v>
      </c>
      <c r="N119" t="s">
        <v>9168</v>
      </c>
      <c r="S119">
        <f t="shared" si="3"/>
        <v>1</v>
      </c>
    </row>
    <row r="120" spans="1:19" x14ac:dyDescent="0.3">
      <c r="A120" t="s">
        <v>8921</v>
      </c>
      <c r="G120" t="s">
        <v>8921</v>
      </c>
      <c r="L120">
        <f t="shared" si="2"/>
        <v>0</v>
      </c>
      <c r="N120" t="s">
        <v>9169</v>
      </c>
      <c r="S120">
        <f t="shared" si="3"/>
        <v>1</v>
      </c>
    </row>
    <row r="121" spans="1:19" x14ac:dyDescent="0.3">
      <c r="A121" t="s">
        <v>8922</v>
      </c>
      <c r="G121" t="s">
        <v>8922</v>
      </c>
      <c r="L121">
        <f t="shared" si="2"/>
        <v>0</v>
      </c>
      <c r="N121" t="s">
        <v>9170</v>
      </c>
      <c r="S121">
        <f t="shared" si="3"/>
        <v>1</v>
      </c>
    </row>
    <row r="122" spans="1:19" x14ac:dyDescent="0.3">
      <c r="A122" t="s">
        <v>8923</v>
      </c>
      <c r="G122" t="s">
        <v>8923</v>
      </c>
      <c r="L122">
        <f t="shared" si="2"/>
        <v>0</v>
      </c>
      <c r="N122" t="s">
        <v>9171</v>
      </c>
      <c r="S122">
        <f t="shared" si="3"/>
        <v>1</v>
      </c>
    </row>
    <row r="123" spans="1:19" x14ac:dyDescent="0.3">
      <c r="A123" t="s">
        <v>8924</v>
      </c>
      <c r="G123" t="s">
        <v>8924</v>
      </c>
      <c r="L123">
        <f t="shared" si="2"/>
        <v>0</v>
      </c>
      <c r="N123" t="s">
        <v>9172</v>
      </c>
      <c r="S123">
        <f t="shared" si="3"/>
        <v>1</v>
      </c>
    </row>
    <row r="124" spans="1:19" x14ac:dyDescent="0.3">
      <c r="A124" t="s">
        <v>8925</v>
      </c>
      <c r="G124" t="s">
        <v>8925</v>
      </c>
      <c r="L124">
        <f t="shared" si="2"/>
        <v>0</v>
      </c>
      <c r="N124" t="s">
        <v>9173</v>
      </c>
      <c r="S124">
        <f t="shared" si="3"/>
        <v>1</v>
      </c>
    </row>
    <row r="125" spans="1:19" x14ac:dyDescent="0.3">
      <c r="A125" t="s">
        <v>8926</v>
      </c>
      <c r="G125" t="s">
        <v>8926</v>
      </c>
      <c r="L125">
        <f t="shared" si="2"/>
        <v>0</v>
      </c>
      <c r="N125" t="s">
        <v>9174</v>
      </c>
      <c r="S125">
        <f t="shared" si="3"/>
        <v>1</v>
      </c>
    </row>
    <row r="126" spans="1:19" x14ac:dyDescent="0.3">
      <c r="A126" t="s">
        <v>8927</v>
      </c>
      <c r="G126" t="s">
        <v>8927</v>
      </c>
      <c r="L126">
        <f t="shared" si="2"/>
        <v>0</v>
      </c>
      <c r="N126" t="s">
        <v>9175</v>
      </c>
      <c r="S126">
        <f t="shared" si="3"/>
        <v>1</v>
      </c>
    </row>
    <row r="127" spans="1:19" x14ac:dyDescent="0.3">
      <c r="A127" t="s">
        <v>8928</v>
      </c>
      <c r="G127" t="s">
        <v>8928</v>
      </c>
      <c r="L127">
        <f t="shared" si="2"/>
        <v>0</v>
      </c>
      <c r="N127" t="s">
        <v>9176</v>
      </c>
      <c r="S127">
        <f t="shared" si="3"/>
        <v>1</v>
      </c>
    </row>
    <row r="128" spans="1:19" x14ac:dyDescent="0.3">
      <c r="A128" t="s">
        <v>8929</v>
      </c>
      <c r="G128" t="s">
        <v>8929</v>
      </c>
      <c r="L128">
        <f t="shared" si="2"/>
        <v>0</v>
      </c>
      <c r="N128" t="s">
        <v>9177</v>
      </c>
      <c r="S128">
        <f t="shared" si="3"/>
        <v>1</v>
      </c>
    </row>
    <row r="129" spans="1:19" x14ac:dyDescent="0.3">
      <c r="A129" t="s">
        <v>8930</v>
      </c>
      <c r="G129" t="s">
        <v>8930</v>
      </c>
      <c r="L129">
        <f t="shared" si="2"/>
        <v>0</v>
      </c>
      <c r="N129" t="s">
        <v>8930</v>
      </c>
      <c r="S129">
        <f t="shared" si="3"/>
        <v>0</v>
      </c>
    </row>
    <row r="130" spans="1:19" x14ac:dyDescent="0.3">
      <c r="A130" t="s">
        <v>8931</v>
      </c>
      <c r="G130" t="s">
        <v>8931</v>
      </c>
      <c r="L130">
        <f t="shared" si="2"/>
        <v>0</v>
      </c>
      <c r="N130" t="s">
        <v>8931</v>
      </c>
      <c r="S130">
        <f t="shared" si="3"/>
        <v>0</v>
      </c>
    </row>
    <row r="131" spans="1:19" x14ac:dyDescent="0.3">
      <c r="A131" t="s">
        <v>8932</v>
      </c>
      <c r="G131" t="s">
        <v>8932</v>
      </c>
      <c r="L131">
        <f t="shared" ref="L131:L194" si="4">IF(G131=A131,0,1)</f>
        <v>0</v>
      </c>
      <c r="N131" t="s">
        <v>8932</v>
      </c>
      <c r="S131">
        <f t="shared" ref="S131:S194" si="5">IF(N131=G131,0,1)</f>
        <v>0</v>
      </c>
    </row>
    <row r="132" spans="1:19" x14ac:dyDescent="0.3">
      <c r="A132" t="s">
        <v>8933</v>
      </c>
      <c r="G132" t="s">
        <v>8933</v>
      </c>
      <c r="L132">
        <f t="shared" si="4"/>
        <v>0</v>
      </c>
      <c r="N132" t="s">
        <v>9178</v>
      </c>
      <c r="S132">
        <f t="shared" si="5"/>
        <v>1</v>
      </c>
    </row>
    <row r="133" spans="1:19" x14ac:dyDescent="0.3">
      <c r="A133" t="s">
        <v>8934</v>
      </c>
      <c r="G133" t="s">
        <v>8934</v>
      </c>
      <c r="L133">
        <f t="shared" si="4"/>
        <v>0</v>
      </c>
      <c r="N133" t="s">
        <v>8934</v>
      </c>
      <c r="S133">
        <f t="shared" si="5"/>
        <v>0</v>
      </c>
    </row>
    <row r="134" spans="1:19" x14ac:dyDescent="0.3">
      <c r="A134" t="s">
        <v>8935</v>
      </c>
      <c r="G134" t="s">
        <v>8935</v>
      </c>
      <c r="L134">
        <f t="shared" si="4"/>
        <v>0</v>
      </c>
      <c r="N134" t="s">
        <v>8935</v>
      </c>
      <c r="S134">
        <f t="shared" si="5"/>
        <v>0</v>
      </c>
    </row>
    <row r="135" spans="1:19" x14ac:dyDescent="0.3">
      <c r="A135" t="s">
        <v>8936</v>
      </c>
      <c r="G135" t="s">
        <v>8936</v>
      </c>
      <c r="L135">
        <f t="shared" si="4"/>
        <v>0</v>
      </c>
      <c r="N135" t="s">
        <v>8936</v>
      </c>
      <c r="S135">
        <f t="shared" si="5"/>
        <v>0</v>
      </c>
    </row>
    <row r="136" spans="1:19" x14ac:dyDescent="0.3">
      <c r="A136" t="s">
        <v>8937</v>
      </c>
      <c r="G136" t="s">
        <v>8937</v>
      </c>
      <c r="L136">
        <f t="shared" si="4"/>
        <v>0</v>
      </c>
      <c r="N136" t="s">
        <v>9179</v>
      </c>
      <c r="S136">
        <f t="shared" si="5"/>
        <v>1</v>
      </c>
    </row>
    <row r="137" spans="1:19" x14ac:dyDescent="0.3">
      <c r="A137" t="s">
        <v>8938</v>
      </c>
      <c r="G137" t="s">
        <v>8938</v>
      </c>
      <c r="L137">
        <f t="shared" si="4"/>
        <v>0</v>
      </c>
      <c r="N137" t="s">
        <v>8938</v>
      </c>
      <c r="S137">
        <f t="shared" si="5"/>
        <v>0</v>
      </c>
    </row>
    <row r="138" spans="1:19" x14ac:dyDescent="0.3">
      <c r="A138" t="s">
        <v>8939</v>
      </c>
      <c r="G138" t="s">
        <v>8939</v>
      </c>
      <c r="L138">
        <f t="shared" si="4"/>
        <v>0</v>
      </c>
      <c r="N138" t="s">
        <v>8939</v>
      </c>
      <c r="S138">
        <f t="shared" si="5"/>
        <v>0</v>
      </c>
    </row>
    <row r="139" spans="1:19" x14ac:dyDescent="0.3">
      <c r="A139" t="s">
        <v>8940</v>
      </c>
      <c r="G139" t="s">
        <v>8940</v>
      </c>
      <c r="L139">
        <f t="shared" si="4"/>
        <v>0</v>
      </c>
      <c r="N139" t="s">
        <v>8940</v>
      </c>
      <c r="S139">
        <f t="shared" si="5"/>
        <v>0</v>
      </c>
    </row>
    <row r="140" spans="1:19" x14ac:dyDescent="0.3">
      <c r="A140" t="s">
        <v>8941</v>
      </c>
      <c r="G140" t="s">
        <v>8941</v>
      </c>
      <c r="L140">
        <f t="shared" si="4"/>
        <v>0</v>
      </c>
      <c r="N140" t="s">
        <v>9180</v>
      </c>
      <c r="S140">
        <f t="shared" si="5"/>
        <v>1</v>
      </c>
    </row>
    <row r="141" spans="1:19" x14ac:dyDescent="0.3">
      <c r="A141" t="s">
        <v>8942</v>
      </c>
      <c r="G141" t="s">
        <v>8942</v>
      </c>
      <c r="L141">
        <f t="shared" si="4"/>
        <v>0</v>
      </c>
      <c r="N141" t="s">
        <v>8942</v>
      </c>
      <c r="S141">
        <f t="shared" si="5"/>
        <v>0</v>
      </c>
    </row>
    <row r="142" spans="1:19" x14ac:dyDescent="0.3">
      <c r="A142" t="s">
        <v>8943</v>
      </c>
      <c r="G142" t="s">
        <v>8943</v>
      </c>
      <c r="L142">
        <f t="shared" si="4"/>
        <v>0</v>
      </c>
      <c r="N142" t="s">
        <v>8943</v>
      </c>
      <c r="S142">
        <f t="shared" si="5"/>
        <v>0</v>
      </c>
    </row>
    <row r="143" spans="1:19" x14ac:dyDescent="0.3">
      <c r="A143" t="s">
        <v>8944</v>
      </c>
      <c r="G143" t="s">
        <v>8944</v>
      </c>
      <c r="L143">
        <f t="shared" si="4"/>
        <v>0</v>
      </c>
      <c r="N143" t="s">
        <v>9181</v>
      </c>
      <c r="S143">
        <f t="shared" si="5"/>
        <v>1</v>
      </c>
    </row>
    <row r="144" spans="1:19" x14ac:dyDescent="0.3">
      <c r="A144" t="s">
        <v>8945</v>
      </c>
      <c r="G144" t="s">
        <v>8945</v>
      </c>
      <c r="L144">
        <f t="shared" si="4"/>
        <v>0</v>
      </c>
      <c r="N144" t="s">
        <v>9182</v>
      </c>
      <c r="S144">
        <f t="shared" si="5"/>
        <v>1</v>
      </c>
    </row>
    <row r="145" spans="1:19" x14ac:dyDescent="0.3">
      <c r="A145" t="s">
        <v>8946</v>
      </c>
      <c r="G145" t="s">
        <v>8946</v>
      </c>
      <c r="L145">
        <f t="shared" si="4"/>
        <v>0</v>
      </c>
      <c r="N145" t="s">
        <v>8946</v>
      </c>
      <c r="S145">
        <f t="shared" si="5"/>
        <v>0</v>
      </c>
    </row>
    <row r="146" spans="1:19" x14ac:dyDescent="0.3">
      <c r="A146" t="s">
        <v>8947</v>
      </c>
      <c r="G146" t="s">
        <v>8947</v>
      </c>
      <c r="L146">
        <f t="shared" si="4"/>
        <v>0</v>
      </c>
      <c r="N146" t="s">
        <v>8947</v>
      </c>
      <c r="S146">
        <f t="shared" si="5"/>
        <v>0</v>
      </c>
    </row>
    <row r="147" spans="1:19" x14ac:dyDescent="0.3">
      <c r="A147" t="s">
        <v>8948</v>
      </c>
      <c r="G147" t="s">
        <v>8948</v>
      </c>
      <c r="L147">
        <f t="shared" si="4"/>
        <v>0</v>
      </c>
      <c r="N147" t="s">
        <v>8948</v>
      </c>
      <c r="S147">
        <f t="shared" si="5"/>
        <v>0</v>
      </c>
    </row>
    <row r="148" spans="1:19" x14ac:dyDescent="0.3">
      <c r="A148" t="s">
        <v>8949</v>
      </c>
      <c r="G148" t="s">
        <v>8949</v>
      </c>
      <c r="L148">
        <f t="shared" si="4"/>
        <v>0</v>
      </c>
      <c r="N148" t="s">
        <v>9183</v>
      </c>
      <c r="S148">
        <f t="shared" si="5"/>
        <v>1</v>
      </c>
    </row>
    <row r="149" spans="1:19" x14ac:dyDescent="0.3">
      <c r="A149" t="s">
        <v>8950</v>
      </c>
      <c r="G149" t="s">
        <v>8950</v>
      </c>
      <c r="L149">
        <f t="shared" si="4"/>
        <v>0</v>
      </c>
      <c r="N149" t="s">
        <v>8950</v>
      </c>
      <c r="S149">
        <f t="shared" si="5"/>
        <v>0</v>
      </c>
    </row>
    <row r="150" spans="1:19" x14ac:dyDescent="0.3">
      <c r="A150" t="s">
        <v>8951</v>
      </c>
      <c r="G150" t="s">
        <v>8951</v>
      </c>
      <c r="L150">
        <f t="shared" si="4"/>
        <v>0</v>
      </c>
      <c r="N150" t="s">
        <v>8951</v>
      </c>
      <c r="S150">
        <f t="shared" si="5"/>
        <v>0</v>
      </c>
    </row>
    <row r="151" spans="1:19" x14ac:dyDescent="0.3">
      <c r="A151" t="s">
        <v>8952</v>
      </c>
      <c r="G151" t="s">
        <v>8952</v>
      </c>
      <c r="L151">
        <f t="shared" si="4"/>
        <v>0</v>
      </c>
      <c r="N151" t="s">
        <v>9184</v>
      </c>
      <c r="S151">
        <f t="shared" si="5"/>
        <v>1</v>
      </c>
    </row>
    <row r="152" spans="1:19" x14ac:dyDescent="0.3">
      <c r="A152" t="s">
        <v>8953</v>
      </c>
      <c r="G152" t="s">
        <v>8953</v>
      </c>
      <c r="L152">
        <f t="shared" si="4"/>
        <v>0</v>
      </c>
      <c r="N152" t="s">
        <v>9185</v>
      </c>
      <c r="S152">
        <f t="shared" si="5"/>
        <v>1</v>
      </c>
    </row>
    <row r="153" spans="1:19" x14ac:dyDescent="0.3">
      <c r="A153" t="s">
        <v>8954</v>
      </c>
      <c r="G153" t="s">
        <v>8954</v>
      </c>
      <c r="L153">
        <f t="shared" si="4"/>
        <v>0</v>
      </c>
      <c r="N153" t="s">
        <v>8954</v>
      </c>
      <c r="S153">
        <f t="shared" si="5"/>
        <v>0</v>
      </c>
    </row>
    <row r="154" spans="1:19" x14ac:dyDescent="0.3">
      <c r="A154" t="s">
        <v>8955</v>
      </c>
      <c r="G154" t="s">
        <v>8955</v>
      </c>
      <c r="L154">
        <f t="shared" si="4"/>
        <v>0</v>
      </c>
      <c r="N154" t="s">
        <v>8955</v>
      </c>
      <c r="S154">
        <f t="shared" si="5"/>
        <v>0</v>
      </c>
    </row>
    <row r="155" spans="1:19" x14ac:dyDescent="0.3">
      <c r="A155" t="s">
        <v>8956</v>
      </c>
      <c r="G155" t="s">
        <v>8956</v>
      </c>
      <c r="L155">
        <f t="shared" si="4"/>
        <v>0</v>
      </c>
      <c r="N155" t="s">
        <v>8956</v>
      </c>
      <c r="S155">
        <f t="shared" si="5"/>
        <v>0</v>
      </c>
    </row>
    <row r="156" spans="1:19" x14ac:dyDescent="0.3">
      <c r="A156" t="s">
        <v>8957</v>
      </c>
      <c r="G156" t="s">
        <v>8957</v>
      </c>
      <c r="L156">
        <f t="shared" si="4"/>
        <v>0</v>
      </c>
      <c r="N156" t="s">
        <v>9186</v>
      </c>
      <c r="S156">
        <f t="shared" si="5"/>
        <v>1</v>
      </c>
    </row>
    <row r="157" spans="1:19" x14ac:dyDescent="0.3">
      <c r="A157" t="s">
        <v>8958</v>
      </c>
      <c r="G157" t="s">
        <v>8958</v>
      </c>
      <c r="L157">
        <f t="shared" si="4"/>
        <v>0</v>
      </c>
      <c r="N157" t="s">
        <v>8958</v>
      </c>
      <c r="S157">
        <f t="shared" si="5"/>
        <v>0</v>
      </c>
    </row>
    <row r="158" spans="1:19" x14ac:dyDescent="0.3">
      <c r="A158" t="s">
        <v>8959</v>
      </c>
      <c r="G158" t="s">
        <v>8959</v>
      </c>
      <c r="L158">
        <f t="shared" si="4"/>
        <v>0</v>
      </c>
      <c r="N158" t="s">
        <v>8959</v>
      </c>
      <c r="S158">
        <f t="shared" si="5"/>
        <v>0</v>
      </c>
    </row>
    <row r="159" spans="1:19" x14ac:dyDescent="0.3">
      <c r="A159" t="s">
        <v>8960</v>
      </c>
      <c r="G159" t="s">
        <v>8960</v>
      </c>
      <c r="L159">
        <f t="shared" si="4"/>
        <v>0</v>
      </c>
      <c r="N159" t="s">
        <v>9187</v>
      </c>
      <c r="S159">
        <f t="shared" si="5"/>
        <v>1</v>
      </c>
    </row>
    <row r="160" spans="1:19" x14ac:dyDescent="0.3">
      <c r="A160" t="s">
        <v>8961</v>
      </c>
      <c r="G160" t="s">
        <v>8961</v>
      </c>
      <c r="L160">
        <f t="shared" si="4"/>
        <v>0</v>
      </c>
      <c r="N160" t="s">
        <v>9188</v>
      </c>
      <c r="S160">
        <f t="shared" si="5"/>
        <v>1</v>
      </c>
    </row>
    <row r="161" spans="1:19" x14ac:dyDescent="0.3">
      <c r="A161" t="s">
        <v>8962</v>
      </c>
      <c r="G161" t="s">
        <v>8962</v>
      </c>
      <c r="L161">
        <f t="shared" si="4"/>
        <v>0</v>
      </c>
      <c r="N161" t="s">
        <v>8962</v>
      </c>
      <c r="S161">
        <f t="shared" si="5"/>
        <v>0</v>
      </c>
    </row>
    <row r="162" spans="1:19" x14ac:dyDescent="0.3">
      <c r="A162" t="s">
        <v>8963</v>
      </c>
      <c r="G162" t="s">
        <v>8963</v>
      </c>
      <c r="L162">
        <f t="shared" si="4"/>
        <v>0</v>
      </c>
      <c r="N162" t="s">
        <v>8963</v>
      </c>
      <c r="S162">
        <f t="shared" si="5"/>
        <v>0</v>
      </c>
    </row>
    <row r="163" spans="1:19" x14ac:dyDescent="0.3">
      <c r="A163" t="s">
        <v>8964</v>
      </c>
      <c r="G163" t="s">
        <v>8964</v>
      </c>
      <c r="L163">
        <f t="shared" si="4"/>
        <v>0</v>
      </c>
      <c r="N163" t="s">
        <v>8964</v>
      </c>
      <c r="S163">
        <f t="shared" si="5"/>
        <v>0</v>
      </c>
    </row>
    <row r="164" spans="1:19" x14ac:dyDescent="0.3">
      <c r="A164" t="s">
        <v>8965</v>
      </c>
      <c r="G164" t="s">
        <v>8965</v>
      </c>
      <c r="L164">
        <f t="shared" si="4"/>
        <v>0</v>
      </c>
      <c r="N164" t="s">
        <v>9189</v>
      </c>
      <c r="S164">
        <f t="shared" si="5"/>
        <v>1</v>
      </c>
    </row>
    <row r="165" spans="1:19" x14ac:dyDescent="0.3">
      <c r="A165" t="s">
        <v>8966</v>
      </c>
      <c r="G165" t="s">
        <v>8966</v>
      </c>
      <c r="L165">
        <f t="shared" si="4"/>
        <v>0</v>
      </c>
      <c r="N165" t="s">
        <v>8966</v>
      </c>
      <c r="S165">
        <f t="shared" si="5"/>
        <v>0</v>
      </c>
    </row>
    <row r="166" spans="1:19" x14ac:dyDescent="0.3">
      <c r="A166" t="s">
        <v>8967</v>
      </c>
      <c r="G166" t="s">
        <v>8967</v>
      </c>
      <c r="L166">
        <f t="shared" si="4"/>
        <v>0</v>
      </c>
      <c r="N166" t="s">
        <v>8967</v>
      </c>
      <c r="S166">
        <f t="shared" si="5"/>
        <v>0</v>
      </c>
    </row>
    <row r="167" spans="1:19" x14ac:dyDescent="0.3">
      <c r="A167" t="s">
        <v>8968</v>
      </c>
      <c r="G167" t="s">
        <v>8968</v>
      </c>
      <c r="L167">
        <f t="shared" si="4"/>
        <v>0</v>
      </c>
      <c r="N167" t="s">
        <v>9190</v>
      </c>
      <c r="S167">
        <f t="shared" si="5"/>
        <v>1</v>
      </c>
    </row>
    <row r="168" spans="1:19" x14ac:dyDescent="0.3">
      <c r="A168" t="s">
        <v>8969</v>
      </c>
      <c r="G168" t="s">
        <v>8969</v>
      </c>
      <c r="L168">
        <f t="shared" si="4"/>
        <v>0</v>
      </c>
      <c r="N168" t="s">
        <v>9191</v>
      </c>
      <c r="S168">
        <f t="shared" si="5"/>
        <v>1</v>
      </c>
    </row>
    <row r="169" spans="1:19" x14ac:dyDescent="0.3">
      <c r="A169" t="s">
        <v>8970</v>
      </c>
      <c r="G169" t="s">
        <v>8970</v>
      </c>
      <c r="L169">
        <f t="shared" si="4"/>
        <v>0</v>
      </c>
      <c r="N169" t="s">
        <v>8970</v>
      </c>
      <c r="S169">
        <f t="shared" si="5"/>
        <v>0</v>
      </c>
    </row>
    <row r="170" spans="1:19" x14ac:dyDescent="0.3">
      <c r="A170" t="s">
        <v>8971</v>
      </c>
      <c r="G170" t="s">
        <v>8971</v>
      </c>
      <c r="L170">
        <f t="shared" si="4"/>
        <v>0</v>
      </c>
      <c r="N170" t="s">
        <v>9192</v>
      </c>
      <c r="S170">
        <f t="shared" si="5"/>
        <v>1</v>
      </c>
    </row>
    <row r="171" spans="1:19" x14ac:dyDescent="0.3">
      <c r="A171" t="s">
        <v>8972</v>
      </c>
      <c r="G171" t="s">
        <v>8972</v>
      </c>
      <c r="L171">
        <f t="shared" si="4"/>
        <v>0</v>
      </c>
      <c r="N171" t="s">
        <v>8972</v>
      </c>
      <c r="S171">
        <f t="shared" si="5"/>
        <v>0</v>
      </c>
    </row>
    <row r="172" spans="1:19" x14ac:dyDescent="0.3">
      <c r="A172" t="s">
        <v>8973</v>
      </c>
      <c r="G172" t="s">
        <v>8973</v>
      </c>
      <c r="L172">
        <f t="shared" si="4"/>
        <v>0</v>
      </c>
      <c r="N172" t="s">
        <v>9193</v>
      </c>
      <c r="S172">
        <f t="shared" si="5"/>
        <v>1</v>
      </c>
    </row>
    <row r="173" spans="1:19" x14ac:dyDescent="0.3">
      <c r="A173" t="s">
        <v>8974</v>
      </c>
      <c r="G173" t="s">
        <v>8974</v>
      </c>
      <c r="L173">
        <f t="shared" si="4"/>
        <v>0</v>
      </c>
      <c r="N173" t="s">
        <v>9194</v>
      </c>
      <c r="S173">
        <f t="shared" si="5"/>
        <v>1</v>
      </c>
    </row>
    <row r="174" spans="1:19" x14ac:dyDescent="0.3">
      <c r="A174" t="s">
        <v>8975</v>
      </c>
      <c r="G174" t="s">
        <v>8975</v>
      </c>
      <c r="L174">
        <f t="shared" si="4"/>
        <v>0</v>
      </c>
      <c r="N174" t="s">
        <v>9195</v>
      </c>
      <c r="S174">
        <f t="shared" si="5"/>
        <v>1</v>
      </c>
    </row>
    <row r="175" spans="1:19" x14ac:dyDescent="0.3">
      <c r="A175" t="s">
        <v>8976</v>
      </c>
      <c r="G175" t="s">
        <v>8976</v>
      </c>
      <c r="L175">
        <f t="shared" si="4"/>
        <v>0</v>
      </c>
      <c r="N175" t="s">
        <v>9196</v>
      </c>
      <c r="S175">
        <f t="shared" si="5"/>
        <v>1</v>
      </c>
    </row>
    <row r="176" spans="1:19" x14ac:dyDescent="0.3">
      <c r="A176" t="s">
        <v>8977</v>
      </c>
      <c r="G176" t="s">
        <v>8977</v>
      </c>
      <c r="L176">
        <f t="shared" si="4"/>
        <v>0</v>
      </c>
      <c r="N176" t="s">
        <v>9197</v>
      </c>
      <c r="S176">
        <f t="shared" si="5"/>
        <v>1</v>
      </c>
    </row>
    <row r="177" spans="1:19" x14ac:dyDescent="0.3">
      <c r="A177" t="s">
        <v>8978</v>
      </c>
      <c r="G177" t="s">
        <v>8978</v>
      </c>
      <c r="L177">
        <f t="shared" si="4"/>
        <v>0</v>
      </c>
      <c r="N177" t="s">
        <v>8978</v>
      </c>
      <c r="S177">
        <f t="shared" si="5"/>
        <v>0</v>
      </c>
    </row>
    <row r="178" spans="1:19" x14ac:dyDescent="0.3">
      <c r="A178" t="s">
        <v>8979</v>
      </c>
      <c r="G178" t="s">
        <v>8979</v>
      </c>
      <c r="L178">
        <f t="shared" si="4"/>
        <v>0</v>
      </c>
      <c r="N178" t="s">
        <v>8979</v>
      </c>
      <c r="S178">
        <f t="shared" si="5"/>
        <v>0</v>
      </c>
    </row>
    <row r="179" spans="1:19" x14ac:dyDescent="0.3">
      <c r="A179" t="s">
        <v>8980</v>
      </c>
      <c r="G179" t="s">
        <v>8980</v>
      </c>
      <c r="L179">
        <f t="shared" si="4"/>
        <v>0</v>
      </c>
      <c r="N179" t="s">
        <v>8980</v>
      </c>
      <c r="S179">
        <f t="shared" si="5"/>
        <v>0</v>
      </c>
    </row>
    <row r="180" spans="1:19" x14ac:dyDescent="0.3">
      <c r="A180" t="s">
        <v>8981</v>
      </c>
      <c r="G180" t="s">
        <v>8981</v>
      </c>
      <c r="L180">
        <f t="shared" si="4"/>
        <v>0</v>
      </c>
      <c r="N180" t="s">
        <v>9198</v>
      </c>
      <c r="S180">
        <f t="shared" si="5"/>
        <v>1</v>
      </c>
    </row>
    <row r="181" spans="1:19" x14ac:dyDescent="0.3">
      <c r="A181" t="s">
        <v>8982</v>
      </c>
      <c r="G181" t="s">
        <v>8982</v>
      </c>
      <c r="L181">
        <f t="shared" si="4"/>
        <v>0</v>
      </c>
      <c r="N181" t="s">
        <v>8982</v>
      </c>
      <c r="S181">
        <f t="shared" si="5"/>
        <v>0</v>
      </c>
    </row>
    <row r="182" spans="1:19" x14ac:dyDescent="0.3">
      <c r="A182" t="s">
        <v>8983</v>
      </c>
      <c r="G182" t="s">
        <v>8983</v>
      </c>
      <c r="L182">
        <f t="shared" si="4"/>
        <v>0</v>
      </c>
      <c r="N182" t="s">
        <v>8983</v>
      </c>
      <c r="S182">
        <f t="shared" si="5"/>
        <v>0</v>
      </c>
    </row>
    <row r="183" spans="1:19" x14ac:dyDescent="0.3">
      <c r="A183" t="s">
        <v>8984</v>
      </c>
      <c r="G183" t="s">
        <v>8984</v>
      </c>
      <c r="L183">
        <f t="shared" si="4"/>
        <v>0</v>
      </c>
      <c r="N183" t="s">
        <v>9199</v>
      </c>
      <c r="S183">
        <f t="shared" si="5"/>
        <v>1</v>
      </c>
    </row>
    <row r="184" spans="1:19" x14ac:dyDescent="0.3">
      <c r="A184" t="s">
        <v>8985</v>
      </c>
      <c r="G184" t="s">
        <v>8985</v>
      </c>
      <c r="L184">
        <f t="shared" si="4"/>
        <v>0</v>
      </c>
      <c r="N184" t="s">
        <v>9200</v>
      </c>
      <c r="S184">
        <f t="shared" si="5"/>
        <v>1</v>
      </c>
    </row>
    <row r="185" spans="1:19" x14ac:dyDescent="0.3">
      <c r="A185" t="s">
        <v>8986</v>
      </c>
      <c r="G185" t="s">
        <v>8986</v>
      </c>
      <c r="L185">
        <f t="shared" si="4"/>
        <v>0</v>
      </c>
      <c r="N185" t="s">
        <v>8986</v>
      </c>
      <c r="S185">
        <f t="shared" si="5"/>
        <v>0</v>
      </c>
    </row>
    <row r="186" spans="1:19" x14ac:dyDescent="0.3">
      <c r="A186" t="s">
        <v>8987</v>
      </c>
      <c r="G186" t="s">
        <v>8987</v>
      </c>
      <c r="L186">
        <f t="shared" si="4"/>
        <v>0</v>
      </c>
      <c r="N186" t="s">
        <v>9201</v>
      </c>
      <c r="S186">
        <f t="shared" si="5"/>
        <v>1</v>
      </c>
    </row>
    <row r="187" spans="1:19" x14ac:dyDescent="0.3">
      <c r="A187" t="s">
        <v>8988</v>
      </c>
      <c r="G187" t="s">
        <v>8988</v>
      </c>
      <c r="L187">
        <f t="shared" si="4"/>
        <v>0</v>
      </c>
      <c r="N187" t="s">
        <v>8988</v>
      </c>
      <c r="S187">
        <f t="shared" si="5"/>
        <v>0</v>
      </c>
    </row>
    <row r="188" spans="1:19" x14ac:dyDescent="0.3">
      <c r="A188" t="s">
        <v>8989</v>
      </c>
      <c r="G188" t="s">
        <v>8989</v>
      </c>
      <c r="L188">
        <f t="shared" si="4"/>
        <v>0</v>
      </c>
      <c r="N188" t="s">
        <v>9202</v>
      </c>
      <c r="S188">
        <f t="shared" si="5"/>
        <v>1</v>
      </c>
    </row>
    <row r="189" spans="1:19" x14ac:dyDescent="0.3">
      <c r="A189" t="s">
        <v>8990</v>
      </c>
      <c r="G189" t="s">
        <v>8990</v>
      </c>
      <c r="L189">
        <f t="shared" si="4"/>
        <v>0</v>
      </c>
      <c r="N189" t="s">
        <v>9203</v>
      </c>
      <c r="S189">
        <f t="shared" si="5"/>
        <v>1</v>
      </c>
    </row>
    <row r="190" spans="1:19" x14ac:dyDescent="0.3">
      <c r="A190" t="s">
        <v>8991</v>
      </c>
      <c r="G190" t="s">
        <v>8991</v>
      </c>
      <c r="L190">
        <f t="shared" si="4"/>
        <v>0</v>
      </c>
      <c r="N190" t="s">
        <v>9204</v>
      </c>
      <c r="S190">
        <f t="shared" si="5"/>
        <v>1</v>
      </c>
    </row>
    <row r="191" spans="1:19" x14ac:dyDescent="0.3">
      <c r="A191" t="s">
        <v>8992</v>
      </c>
      <c r="G191" t="s">
        <v>8992</v>
      </c>
      <c r="L191">
        <f t="shared" si="4"/>
        <v>0</v>
      </c>
      <c r="N191" t="s">
        <v>9205</v>
      </c>
      <c r="S191">
        <f t="shared" si="5"/>
        <v>1</v>
      </c>
    </row>
    <row r="192" spans="1:19" x14ac:dyDescent="0.3">
      <c r="A192" t="s">
        <v>8993</v>
      </c>
      <c r="G192" t="s">
        <v>8993</v>
      </c>
      <c r="L192">
        <f t="shared" si="4"/>
        <v>0</v>
      </c>
      <c r="N192" t="s">
        <v>9206</v>
      </c>
      <c r="S192">
        <f t="shared" si="5"/>
        <v>1</v>
      </c>
    </row>
    <row r="193" spans="1:19" x14ac:dyDescent="0.3">
      <c r="A193" t="s">
        <v>8994</v>
      </c>
      <c r="G193" t="s">
        <v>8994</v>
      </c>
      <c r="L193">
        <f t="shared" si="4"/>
        <v>0</v>
      </c>
      <c r="N193" t="s">
        <v>8994</v>
      </c>
      <c r="S193">
        <f t="shared" si="5"/>
        <v>0</v>
      </c>
    </row>
    <row r="194" spans="1:19" x14ac:dyDescent="0.3">
      <c r="A194" t="s">
        <v>8995</v>
      </c>
      <c r="G194" t="s">
        <v>8995</v>
      </c>
      <c r="L194">
        <f t="shared" si="4"/>
        <v>0</v>
      </c>
      <c r="N194" t="s">
        <v>8995</v>
      </c>
      <c r="S194">
        <f t="shared" si="5"/>
        <v>0</v>
      </c>
    </row>
    <row r="195" spans="1:19" x14ac:dyDescent="0.3">
      <c r="A195" t="s">
        <v>8996</v>
      </c>
      <c r="G195" t="s">
        <v>8996</v>
      </c>
      <c r="L195">
        <f t="shared" ref="L195:L256" si="6">IF(G195=A195,0,1)</f>
        <v>0</v>
      </c>
      <c r="N195" t="s">
        <v>8996</v>
      </c>
      <c r="S195">
        <f t="shared" ref="S195:S256" si="7">IF(N195=G195,0,1)</f>
        <v>0</v>
      </c>
    </row>
    <row r="196" spans="1:19" x14ac:dyDescent="0.3">
      <c r="A196" t="s">
        <v>8997</v>
      </c>
      <c r="G196" t="s">
        <v>8997</v>
      </c>
      <c r="L196">
        <f t="shared" si="6"/>
        <v>0</v>
      </c>
      <c r="N196" t="s">
        <v>9207</v>
      </c>
      <c r="S196">
        <f t="shared" si="7"/>
        <v>1</v>
      </c>
    </row>
    <row r="197" spans="1:19" x14ac:dyDescent="0.3">
      <c r="A197" t="s">
        <v>8998</v>
      </c>
      <c r="G197" t="s">
        <v>8998</v>
      </c>
      <c r="L197">
        <f t="shared" si="6"/>
        <v>0</v>
      </c>
      <c r="N197" t="s">
        <v>8998</v>
      </c>
      <c r="S197">
        <f t="shared" si="7"/>
        <v>0</v>
      </c>
    </row>
    <row r="198" spans="1:19" x14ac:dyDescent="0.3">
      <c r="A198" t="s">
        <v>8999</v>
      </c>
      <c r="G198" t="s">
        <v>8999</v>
      </c>
      <c r="L198">
        <f t="shared" si="6"/>
        <v>0</v>
      </c>
      <c r="N198" t="s">
        <v>8999</v>
      </c>
      <c r="S198">
        <f t="shared" si="7"/>
        <v>0</v>
      </c>
    </row>
    <row r="199" spans="1:19" x14ac:dyDescent="0.3">
      <c r="A199" t="s">
        <v>9000</v>
      </c>
      <c r="G199" t="s">
        <v>9000</v>
      </c>
      <c r="L199">
        <f t="shared" si="6"/>
        <v>0</v>
      </c>
      <c r="N199" t="s">
        <v>9000</v>
      </c>
      <c r="S199">
        <f t="shared" si="7"/>
        <v>0</v>
      </c>
    </row>
    <row r="200" spans="1:19" x14ac:dyDescent="0.3">
      <c r="A200" t="s">
        <v>9001</v>
      </c>
      <c r="G200" t="s">
        <v>9001</v>
      </c>
      <c r="L200">
        <f t="shared" si="6"/>
        <v>0</v>
      </c>
      <c r="N200" t="s">
        <v>9208</v>
      </c>
      <c r="S200">
        <f t="shared" si="7"/>
        <v>1</v>
      </c>
    </row>
    <row r="201" spans="1:19" x14ac:dyDescent="0.3">
      <c r="A201" t="s">
        <v>9002</v>
      </c>
      <c r="G201" t="s">
        <v>9002</v>
      </c>
      <c r="L201">
        <f t="shared" si="6"/>
        <v>0</v>
      </c>
      <c r="N201" t="s">
        <v>9002</v>
      </c>
      <c r="S201">
        <f t="shared" si="7"/>
        <v>0</v>
      </c>
    </row>
    <row r="202" spans="1:19" x14ac:dyDescent="0.3">
      <c r="A202" t="s">
        <v>9003</v>
      </c>
      <c r="G202" t="s">
        <v>9003</v>
      </c>
      <c r="L202">
        <f t="shared" si="6"/>
        <v>0</v>
      </c>
      <c r="N202" t="s">
        <v>9209</v>
      </c>
      <c r="S202">
        <f t="shared" si="7"/>
        <v>1</v>
      </c>
    </row>
    <row r="203" spans="1:19" x14ac:dyDescent="0.3">
      <c r="A203" t="s">
        <v>9004</v>
      </c>
      <c r="G203" t="s">
        <v>9004</v>
      </c>
      <c r="L203">
        <f t="shared" si="6"/>
        <v>0</v>
      </c>
      <c r="N203" t="s">
        <v>9210</v>
      </c>
      <c r="S203">
        <f t="shared" si="7"/>
        <v>1</v>
      </c>
    </row>
    <row r="204" spans="1:19" x14ac:dyDescent="0.3">
      <c r="A204" t="s">
        <v>9005</v>
      </c>
      <c r="G204" t="s">
        <v>9005</v>
      </c>
      <c r="L204">
        <f t="shared" si="6"/>
        <v>0</v>
      </c>
      <c r="N204" t="s">
        <v>9211</v>
      </c>
      <c r="S204">
        <f t="shared" si="7"/>
        <v>1</v>
      </c>
    </row>
    <row r="205" spans="1:19" x14ac:dyDescent="0.3">
      <c r="A205" t="s">
        <v>9006</v>
      </c>
      <c r="G205" t="s">
        <v>9006</v>
      </c>
      <c r="L205">
        <f t="shared" si="6"/>
        <v>0</v>
      </c>
      <c r="N205" t="s">
        <v>9212</v>
      </c>
      <c r="S205">
        <f t="shared" si="7"/>
        <v>1</v>
      </c>
    </row>
    <row r="206" spans="1:19" x14ac:dyDescent="0.3">
      <c r="A206" t="s">
        <v>9007</v>
      </c>
      <c r="G206" t="s">
        <v>9007</v>
      </c>
      <c r="L206">
        <f t="shared" si="6"/>
        <v>0</v>
      </c>
      <c r="N206" t="s">
        <v>9213</v>
      </c>
      <c r="S206">
        <f t="shared" si="7"/>
        <v>1</v>
      </c>
    </row>
    <row r="207" spans="1:19" x14ac:dyDescent="0.3">
      <c r="A207" t="s">
        <v>9008</v>
      </c>
      <c r="G207" t="s">
        <v>9008</v>
      </c>
      <c r="L207">
        <f t="shared" si="6"/>
        <v>0</v>
      </c>
      <c r="N207" t="s">
        <v>9214</v>
      </c>
      <c r="S207">
        <f t="shared" si="7"/>
        <v>1</v>
      </c>
    </row>
    <row r="208" spans="1:19" x14ac:dyDescent="0.3">
      <c r="A208" t="s">
        <v>9009</v>
      </c>
      <c r="G208" t="s">
        <v>9009</v>
      </c>
      <c r="L208">
        <f t="shared" si="6"/>
        <v>0</v>
      </c>
      <c r="N208" t="s">
        <v>9215</v>
      </c>
      <c r="S208">
        <f t="shared" si="7"/>
        <v>1</v>
      </c>
    </row>
    <row r="209" spans="1:19" x14ac:dyDescent="0.3">
      <c r="A209" t="s">
        <v>9010</v>
      </c>
      <c r="G209" t="s">
        <v>9010</v>
      </c>
      <c r="L209">
        <f t="shared" si="6"/>
        <v>0</v>
      </c>
      <c r="N209" t="s">
        <v>9010</v>
      </c>
      <c r="S209">
        <f t="shared" si="7"/>
        <v>0</v>
      </c>
    </row>
    <row r="210" spans="1:19" x14ac:dyDescent="0.3">
      <c r="A210" t="s">
        <v>9011</v>
      </c>
      <c r="G210" t="s">
        <v>9011</v>
      </c>
      <c r="L210">
        <f t="shared" si="6"/>
        <v>0</v>
      </c>
      <c r="N210" t="s">
        <v>9216</v>
      </c>
      <c r="S210">
        <f t="shared" si="7"/>
        <v>1</v>
      </c>
    </row>
    <row r="211" spans="1:19" x14ac:dyDescent="0.3">
      <c r="A211" t="s">
        <v>9012</v>
      </c>
      <c r="G211" t="s">
        <v>9012</v>
      </c>
      <c r="L211">
        <f t="shared" si="6"/>
        <v>0</v>
      </c>
      <c r="N211" t="s">
        <v>9217</v>
      </c>
      <c r="S211">
        <f t="shared" si="7"/>
        <v>1</v>
      </c>
    </row>
    <row r="212" spans="1:19" x14ac:dyDescent="0.3">
      <c r="A212" t="s">
        <v>9013</v>
      </c>
      <c r="G212" t="s">
        <v>9013</v>
      </c>
      <c r="L212">
        <f t="shared" si="6"/>
        <v>0</v>
      </c>
      <c r="N212" t="s">
        <v>9218</v>
      </c>
      <c r="S212">
        <f t="shared" si="7"/>
        <v>1</v>
      </c>
    </row>
    <row r="213" spans="1:19" x14ac:dyDescent="0.3">
      <c r="A213" t="s">
        <v>9014</v>
      </c>
      <c r="G213" t="s">
        <v>9014</v>
      </c>
      <c r="L213">
        <f t="shared" si="6"/>
        <v>0</v>
      </c>
      <c r="N213" t="s">
        <v>9014</v>
      </c>
      <c r="S213">
        <f t="shared" si="7"/>
        <v>0</v>
      </c>
    </row>
    <row r="214" spans="1:19" x14ac:dyDescent="0.3">
      <c r="A214" t="s">
        <v>9015</v>
      </c>
      <c r="G214" t="s">
        <v>9015</v>
      </c>
      <c r="L214">
        <f t="shared" si="6"/>
        <v>0</v>
      </c>
      <c r="N214" t="s">
        <v>9219</v>
      </c>
      <c r="S214">
        <f t="shared" si="7"/>
        <v>1</v>
      </c>
    </row>
    <row r="215" spans="1:19" x14ac:dyDescent="0.3">
      <c r="A215" t="s">
        <v>9016</v>
      </c>
      <c r="G215" t="s">
        <v>9016</v>
      </c>
      <c r="L215">
        <f t="shared" si="6"/>
        <v>0</v>
      </c>
      <c r="N215" t="s">
        <v>9220</v>
      </c>
      <c r="S215">
        <f t="shared" si="7"/>
        <v>1</v>
      </c>
    </row>
    <row r="216" spans="1:19" x14ac:dyDescent="0.3">
      <c r="A216" t="s">
        <v>9017</v>
      </c>
      <c r="G216" t="s">
        <v>9017</v>
      </c>
      <c r="L216">
        <f t="shared" si="6"/>
        <v>0</v>
      </c>
      <c r="N216" t="s">
        <v>9221</v>
      </c>
      <c r="S216">
        <f t="shared" si="7"/>
        <v>1</v>
      </c>
    </row>
    <row r="217" spans="1:19" x14ac:dyDescent="0.3">
      <c r="A217" t="s">
        <v>9018</v>
      </c>
      <c r="G217" t="s">
        <v>9018</v>
      </c>
      <c r="L217">
        <f t="shared" si="6"/>
        <v>0</v>
      </c>
      <c r="N217" t="s">
        <v>9222</v>
      </c>
      <c r="S217">
        <f t="shared" si="7"/>
        <v>1</v>
      </c>
    </row>
    <row r="218" spans="1:19" x14ac:dyDescent="0.3">
      <c r="A218" t="s">
        <v>9019</v>
      </c>
      <c r="G218" t="s">
        <v>9019</v>
      </c>
      <c r="L218">
        <f t="shared" si="6"/>
        <v>0</v>
      </c>
      <c r="N218" t="s">
        <v>9223</v>
      </c>
      <c r="S218">
        <f t="shared" si="7"/>
        <v>1</v>
      </c>
    </row>
    <row r="219" spans="1:19" x14ac:dyDescent="0.3">
      <c r="A219" t="s">
        <v>9020</v>
      </c>
      <c r="G219" t="s">
        <v>9020</v>
      </c>
      <c r="L219">
        <f t="shared" si="6"/>
        <v>0</v>
      </c>
      <c r="N219" t="s">
        <v>9224</v>
      </c>
      <c r="S219">
        <f t="shared" si="7"/>
        <v>1</v>
      </c>
    </row>
    <row r="220" spans="1:19" x14ac:dyDescent="0.3">
      <c r="A220" t="s">
        <v>9021</v>
      </c>
      <c r="G220" t="s">
        <v>9021</v>
      </c>
      <c r="L220">
        <f t="shared" si="6"/>
        <v>0</v>
      </c>
      <c r="N220" t="s">
        <v>9225</v>
      </c>
      <c r="S220">
        <f t="shared" si="7"/>
        <v>1</v>
      </c>
    </row>
    <row r="221" spans="1:19" x14ac:dyDescent="0.3">
      <c r="A221" t="s">
        <v>9022</v>
      </c>
      <c r="G221" t="s">
        <v>9022</v>
      </c>
      <c r="L221">
        <f t="shared" si="6"/>
        <v>0</v>
      </c>
      <c r="N221" t="s">
        <v>9226</v>
      </c>
      <c r="S221">
        <f t="shared" si="7"/>
        <v>1</v>
      </c>
    </row>
    <row r="222" spans="1:19" x14ac:dyDescent="0.3">
      <c r="A222" t="s">
        <v>9023</v>
      </c>
      <c r="G222" t="s">
        <v>9023</v>
      </c>
      <c r="L222">
        <f t="shared" si="6"/>
        <v>0</v>
      </c>
      <c r="N222" t="s">
        <v>9227</v>
      </c>
      <c r="S222">
        <f t="shared" si="7"/>
        <v>1</v>
      </c>
    </row>
    <row r="223" spans="1:19" x14ac:dyDescent="0.3">
      <c r="A223" t="s">
        <v>9024</v>
      </c>
      <c r="G223" t="s">
        <v>9024</v>
      </c>
      <c r="L223">
        <f t="shared" si="6"/>
        <v>0</v>
      </c>
      <c r="N223" t="s">
        <v>9228</v>
      </c>
      <c r="S223">
        <f t="shared" si="7"/>
        <v>1</v>
      </c>
    </row>
    <row r="224" spans="1:19" x14ac:dyDescent="0.3">
      <c r="A224" t="s">
        <v>9025</v>
      </c>
      <c r="G224" t="s">
        <v>9025</v>
      </c>
      <c r="L224">
        <f t="shared" si="6"/>
        <v>0</v>
      </c>
      <c r="N224" t="s">
        <v>9229</v>
      </c>
      <c r="S224">
        <f t="shared" si="7"/>
        <v>1</v>
      </c>
    </row>
    <row r="225" spans="1:19" x14ac:dyDescent="0.3">
      <c r="A225" t="s">
        <v>9026</v>
      </c>
      <c r="G225" t="s">
        <v>9026</v>
      </c>
      <c r="L225">
        <f t="shared" si="6"/>
        <v>0</v>
      </c>
      <c r="N225" t="s">
        <v>9026</v>
      </c>
      <c r="S225">
        <f t="shared" si="7"/>
        <v>0</v>
      </c>
    </row>
    <row r="226" spans="1:19" x14ac:dyDescent="0.3">
      <c r="A226" t="s">
        <v>9027</v>
      </c>
      <c r="G226" t="s">
        <v>9027</v>
      </c>
      <c r="L226">
        <f t="shared" si="6"/>
        <v>0</v>
      </c>
      <c r="N226" t="s">
        <v>9027</v>
      </c>
      <c r="S226">
        <f t="shared" si="7"/>
        <v>0</v>
      </c>
    </row>
    <row r="227" spans="1:19" x14ac:dyDescent="0.3">
      <c r="A227" t="s">
        <v>9028</v>
      </c>
      <c r="G227" t="s">
        <v>9028</v>
      </c>
      <c r="L227">
        <f t="shared" si="6"/>
        <v>0</v>
      </c>
      <c r="N227" t="s">
        <v>9028</v>
      </c>
      <c r="S227">
        <f t="shared" si="7"/>
        <v>0</v>
      </c>
    </row>
    <row r="228" spans="1:19" x14ac:dyDescent="0.3">
      <c r="A228" t="s">
        <v>9029</v>
      </c>
      <c r="G228" t="s">
        <v>9029</v>
      </c>
      <c r="L228">
        <f t="shared" si="6"/>
        <v>0</v>
      </c>
      <c r="N228" t="s">
        <v>9230</v>
      </c>
      <c r="S228">
        <f t="shared" si="7"/>
        <v>1</v>
      </c>
    </row>
    <row r="229" spans="1:19" x14ac:dyDescent="0.3">
      <c r="A229" t="s">
        <v>9030</v>
      </c>
      <c r="G229" t="s">
        <v>9030</v>
      </c>
      <c r="L229">
        <f t="shared" si="6"/>
        <v>0</v>
      </c>
      <c r="N229" t="s">
        <v>9030</v>
      </c>
      <c r="S229">
        <f t="shared" si="7"/>
        <v>0</v>
      </c>
    </row>
    <row r="230" spans="1:19" x14ac:dyDescent="0.3">
      <c r="A230" t="s">
        <v>9031</v>
      </c>
      <c r="G230" t="s">
        <v>9031</v>
      </c>
      <c r="L230">
        <f t="shared" si="6"/>
        <v>0</v>
      </c>
      <c r="N230" t="s">
        <v>9031</v>
      </c>
      <c r="S230">
        <f t="shared" si="7"/>
        <v>0</v>
      </c>
    </row>
    <row r="231" spans="1:19" x14ac:dyDescent="0.3">
      <c r="A231" t="s">
        <v>9032</v>
      </c>
      <c r="G231" t="s">
        <v>9032</v>
      </c>
      <c r="L231">
        <f t="shared" si="6"/>
        <v>0</v>
      </c>
      <c r="N231" t="s">
        <v>9231</v>
      </c>
      <c r="S231">
        <f t="shared" si="7"/>
        <v>1</v>
      </c>
    </row>
    <row r="232" spans="1:19" x14ac:dyDescent="0.3">
      <c r="A232" t="s">
        <v>9033</v>
      </c>
      <c r="G232" t="s">
        <v>9033</v>
      </c>
      <c r="L232">
        <f t="shared" si="6"/>
        <v>0</v>
      </c>
      <c r="N232" t="s">
        <v>9232</v>
      </c>
      <c r="S232">
        <f t="shared" si="7"/>
        <v>1</v>
      </c>
    </row>
    <row r="233" spans="1:19" x14ac:dyDescent="0.3">
      <c r="A233" t="s">
        <v>9034</v>
      </c>
      <c r="G233" t="s">
        <v>9034</v>
      </c>
      <c r="L233">
        <f t="shared" si="6"/>
        <v>0</v>
      </c>
      <c r="N233" t="s">
        <v>9034</v>
      </c>
      <c r="S233">
        <f t="shared" si="7"/>
        <v>0</v>
      </c>
    </row>
    <row r="234" spans="1:19" x14ac:dyDescent="0.3">
      <c r="A234" t="s">
        <v>9035</v>
      </c>
      <c r="G234" t="s">
        <v>9035</v>
      </c>
      <c r="L234">
        <f t="shared" si="6"/>
        <v>0</v>
      </c>
      <c r="N234" t="s">
        <v>9233</v>
      </c>
      <c r="S234">
        <f t="shared" si="7"/>
        <v>1</v>
      </c>
    </row>
    <row r="235" spans="1:19" x14ac:dyDescent="0.3">
      <c r="A235" t="s">
        <v>9036</v>
      </c>
      <c r="G235" t="s">
        <v>9036</v>
      </c>
      <c r="L235">
        <f t="shared" si="6"/>
        <v>0</v>
      </c>
      <c r="N235" t="s">
        <v>9234</v>
      </c>
      <c r="S235">
        <f t="shared" si="7"/>
        <v>1</v>
      </c>
    </row>
    <row r="236" spans="1:19" x14ac:dyDescent="0.3">
      <c r="A236" t="s">
        <v>9037</v>
      </c>
      <c r="G236" t="s">
        <v>9037</v>
      </c>
      <c r="L236">
        <f t="shared" si="6"/>
        <v>0</v>
      </c>
      <c r="N236" t="s">
        <v>9235</v>
      </c>
      <c r="S236">
        <f t="shared" si="7"/>
        <v>1</v>
      </c>
    </row>
    <row r="237" spans="1:19" x14ac:dyDescent="0.3">
      <c r="A237" t="s">
        <v>9038</v>
      </c>
      <c r="G237" t="s">
        <v>9038</v>
      </c>
      <c r="L237">
        <f t="shared" si="6"/>
        <v>0</v>
      </c>
      <c r="N237" t="s">
        <v>9236</v>
      </c>
      <c r="S237">
        <f t="shared" si="7"/>
        <v>1</v>
      </c>
    </row>
    <row r="238" spans="1:19" x14ac:dyDescent="0.3">
      <c r="A238" t="s">
        <v>9039</v>
      </c>
      <c r="G238" t="s">
        <v>9039</v>
      </c>
      <c r="L238">
        <f t="shared" si="6"/>
        <v>0</v>
      </c>
      <c r="N238" t="s">
        <v>9237</v>
      </c>
      <c r="S238">
        <f t="shared" si="7"/>
        <v>1</v>
      </c>
    </row>
    <row r="239" spans="1:19" x14ac:dyDescent="0.3">
      <c r="A239" t="s">
        <v>9040</v>
      </c>
      <c r="G239" t="s">
        <v>9040</v>
      </c>
      <c r="L239">
        <f t="shared" si="6"/>
        <v>0</v>
      </c>
      <c r="N239" t="s">
        <v>9238</v>
      </c>
      <c r="S239">
        <f t="shared" si="7"/>
        <v>1</v>
      </c>
    </row>
    <row r="240" spans="1:19" x14ac:dyDescent="0.3">
      <c r="A240" t="s">
        <v>9041</v>
      </c>
      <c r="G240" t="s">
        <v>9041</v>
      </c>
      <c r="L240">
        <f t="shared" si="6"/>
        <v>0</v>
      </c>
      <c r="N240" t="s">
        <v>9239</v>
      </c>
      <c r="S240">
        <f t="shared" si="7"/>
        <v>1</v>
      </c>
    </row>
    <row r="241" spans="1:19" x14ac:dyDescent="0.3">
      <c r="A241" t="s">
        <v>9042</v>
      </c>
      <c r="G241" t="s">
        <v>9042</v>
      </c>
      <c r="L241">
        <f t="shared" si="6"/>
        <v>0</v>
      </c>
      <c r="N241" t="s">
        <v>9042</v>
      </c>
      <c r="S241">
        <f t="shared" si="7"/>
        <v>0</v>
      </c>
    </row>
    <row r="242" spans="1:19" x14ac:dyDescent="0.3">
      <c r="A242" t="s">
        <v>9043</v>
      </c>
      <c r="G242" t="s">
        <v>9043</v>
      </c>
      <c r="L242">
        <f t="shared" si="6"/>
        <v>0</v>
      </c>
      <c r="N242" t="s">
        <v>9240</v>
      </c>
      <c r="S242">
        <f t="shared" si="7"/>
        <v>1</v>
      </c>
    </row>
    <row r="243" spans="1:19" x14ac:dyDescent="0.3">
      <c r="A243" t="s">
        <v>9044</v>
      </c>
      <c r="G243" t="s">
        <v>9044</v>
      </c>
      <c r="L243">
        <f t="shared" si="6"/>
        <v>0</v>
      </c>
      <c r="N243" t="s">
        <v>9241</v>
      </c>
      <c r="S243">
        <f t="shared" si="7"/>
        <v>1</v>
      </c>
    </row>
    <row r="244" spans="1:19" x14ac:dyDescent="0.3">
      <c r="A244" t="s">
        <v>9045</v>
      </c>
      <c r="G244" t="s">
        <v>9045</v>
      </c>
      <c r="L244">
        <f t="shared" si="6"/>
        <v>0</v>
      </c>
      <c r="N244" t="s">
        <v>9242</v>
      </c>
      <c r="S244">
        <f t="shared" si="7"/>
        <v>1</v>
      </c>
    </row>
    <row r="245" spans="1:19" x14ac:dyDescent="0.3">
      <c r="A245" t="s">
        <v>9046</v>
      </c>
      <c r="G245" t="s">
        <v>9046</v>
      </c>
      <c r="L245">
        <f t="shared" si="6"/>
        <v>0</v>
      </c>
      <c r="N245" t="s">
        <v>9046</v>
      </c>
      <c r="S245">
        <f t="shared" si="7"/>
        <v>0</v>
      </c>
    </row>
    <row r="246" spans="1:19" x14ac:dyDescent="0.3">
      <c r="A246" t="s">
        <v>9047</v>
      </c>
      <c r="G246" t="s">
        <v>9047</v>
      </c>
      <c r="L246">
        <f t="shared" si="6"/>
        <v>0</v>
      </c>
      <c r="N246" t="s">
        <v>9243</v>
      </c>
      <c r="S246">
        <f t="shared" si="7"/>
        <v>1</v>
      </c>
    </row>
    <row r="247" spans="1:19" x14ac:dyDescent="0.3">
      <c r="A247" t="s">
        <v>9048</v>
      </c>
      <c r="G247" t="s">
        <v>9048</v>
      </c>
      <c r="L247">
        <f t="shared" si="6"/>
        <v>0</v>
      </c>
      <c r="N247" t="s">
        <v>9244</v>
      </c>
      <c r="S247">
        <f t="shared" si="7"/>
        <v>1</v>
      </c>
    </row>
    <row r="248" spans="1:19" x14ac:dyDescent="0.3">
      <c r="A248" t="s">
        <v>9049</v>
      </c>
      <c r="G248" t="s">
        <v>9049</v>
      </c>
      <c r="L248">
        <f t="shared" si="6"/>
        <v>0</v>
      </c>
      <c r="N248" t="s">
        <v>9245</v>
      </c>
      <c r="S248">
        <f t="shared" si="7"/>
        <v>1</v>
      </c>
    </row>
    <row r="249" spans="1:19" x14ac:dyDescent="0.3">
      <c r="A249" t="s">
        <v>9050</v>
      </c>
      <c r="G249" t="s">
        <v>9050</v>
      </c>
      <c r="L249">
        <f t="shared" si="6"/>
        <v>0</v>
      </c>
      <c r="N249" t="s">
        <v>9246</v>
      </c>
      <c r="S249">
        <f t="shared" si="7"/>
        <v>1</v>
      </c>
    </row>
    <row r="250" spans="1:19" x14ac:dyDescent="0.3">
      <c r="A250" t="s">
        <v>9051</v>
      </c>
      <c r="G250" t="s">
        <v>9051</v>
      </c>
      <c r="L250">
        <f t="shared" si="6"/>
        <v>0</v>
      </c>
      <c r="N250" t="s">
        <v>9247</v>
      </c>
      <c r="S250">
        <f t="shared" si="7"/>
        <v>1</v>
      </c>
    </row>
    <row r="251" spans="1:19" x14ac:dyDescent="0.3">
      <c r="A251" t="s">
        <v>9052</v>
      </c>
      <c r="G251" t="s">
        <v>9052</v>
      </c>
      <c r="L251">
        <f t="shared" si="6"/>
        <v>0</v>
      </c>
      <c r="N251" t="s">
        <v>9248</v>
      </c>
      <c r="S251">
        <f t="shared" si="7"/>
        <v>1</v>
      </c>
    </row>
    <row r="252" spans="1:19" x14ac:dyDescent="0.3">
      <c r="A252" t="s">
        <v>9053</v>
      </c>
      <c r="G252" t="s">
        <v>9053</v>
      </c>
      <c r="L252">
        <f t="shared" si="6"/>
        <v>0</v>
      </c>
      <c r="N252" t="s">
        <v>9249</v>
      </c>
      <c r="S252">
        <f t="shared" si="7"/>
        <v>1</v>
      </c>
    </row>
    <row r="253" spans="1:19" x14ac:dyDescent="0.3">
      <c r="A253" t="s">
        <v>9054</v>
      </c>
      <c r="G253" t="s">
        <v>9054</v>
      </c>
      <c r="L253">
        <f t="shared" si="6"/>
        <v>0</v>
      </c>
      <c r="N253" t="s">
        <v>9250</v>
      </c>
      <c r="S253">
        <f t="shared" si="7"/>
        <v>1</v>
      </c>
    </row>
    <row r="254" spans="1:19" x14ac:dyDescent="0.3">
      <c r="A254" t="s">
        <v>9055</v>
      </c>
      <c r="G254" t="s">
        <v>9055</v>
      </c>
      <c r="L254">
        <f t="shared" si="6"/>
        <v>0</v>
      </c>
      <c r="N254" t="s">
        <v>9251</v>
      </c>
      <c r="S254">
        <f t="shared" si="7"/>
        <v>1</v>
      </c>
    </row>
    <row r="255" spans="1:19" x14ac:dyDescent="0.3">
      <c r="A255" t="s">
        <v>9056</v>
      </c>
      <c r="G255" t="s">
        <v>9056</v>
      </c>
      <c r="L255">
        <f t="shared" si="6"/>
        <v>0</v>
      </c>
      <c r="N255" t="s">
        <v>9252</v>
      </c>
      <c r="S255">
        <f t="shared" si="7"/>
        <v>1</v>
      </c>
    </row>
    <row r="256" spans="1:19" x14ac:dyDescent="0.3">
      <c r="A256" t="s">
        <v>9057</v>
      </c>
      <c r="G256" t="s">
        <v>9057</v>
      </c>
      <c r="L256">
        <f t="shared" si="6"/>
        <v>0</v>
      </c>
      <c r="N256" t="s">
        <v>9253</v>
      </c>
      <c r="S256">
        <f t="shared" si="7"/>
        <v>1</v>
      </c>
    </row>
    <row r="257" spans="1:19" x14ac:dyDescent="0.3">
      <c r="A257">
        <v>87247.585999999996</v>
      </c>
      <c r="G257">
        <v>87239.85</v>
      </c>
      <c r="L257">
        <f>SUM(L2:L256)</f>
        <v>6</v>
      </c>
      <c r="N257">
        <v>86767.28</v>
      </c>
      <c r="S257">
        <f>SUM(S2:S256)</f>
        <v>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1FFE5-7464-4E0D-A991-116D258260C4}">
  <dimension ref="A1:I32"/>
  <sheetViews>
    <sheetView topLeftCell="A7" workbookViewId="0">
      <selection activeCell="N7" sqref="N1:N1048576"/>
    </sheetView>
  </sheetViews>
  <sheetFormatPr defaultRowHeight="14.4" x14ac:dyDescent="0.3"/>
  <sheetData>
    <row r="1" spans="1:9" x14ac:dyDescent="0.3">
      <c r="A1" t="s">
        <v>9064</v>
      </c>
      <c r="B1" t="s">
        <v>9064</v>
      </c>
      <c r="C1" t="s">
        <v>9064</v>
      </c>
      <c r="I1">
        <f>IF(C1=B1,0,1)</f>
        <v>0</v>
      </c>
    </row>
    <row r="2" spans="1:9" x14ac:dyDescent="0.3">
      <c r="A2" t="s">
        <v>9065</v>
      </c>
      <c r="B2" t="s">
        <v>9065</v>
      </c>
      <c r="C2" t="s">
        <v>9065</v>
      </c>
      <c r="I2">
        <f t="shared" ref="I2:I31" si="0">IF(C2=B2,0,1)</f>
        <v>0</v>
      </c>
    </row>
    <row r="3" spans="1:9" x14ac:dyDescent="0.3">
      <c r="A3" t="s">
        <v>9066</v>
      </c>
      <c r="B3" t="s">
        <v>9066</v>
      </c>
      <c r="C3" t="s">
        <v>9066</v>
      </c>
      <c r="I3">
        <f t="shared" si="0"/>
        <v>0</v>
      </c>
    </row>
    <row r="4" spans="1:9" x14ac:dyDescent="0.3">
      <c r="A4" t="s">
        <v>9067</v>
      </c>
      <c r="B4" t="s">
        <v>9067</v>
      </c>
      <c r="C4" t="s">
        <v>9067</v>
      </c>
      <c r="I4">
        <f t="shared" si="0"/>
        <v>0</v>
      </c>
    </row>
    <row r="5" spans="1:9" x14ac:dyDescent="0.3">
      <c r="A5" t="s">
        <v>9068</v>
      </c>
      <c r="B5" t="s">
        <v>9068</v>
      </c>
      <c r="C5" t="s">
        <v>9068</v>
      </c>
      <c r="I5">
        <f t="shared" si="0"/>
        <v>0</v>
      </c>
    </row>
    <row r="6" spans="1:9" x14ac:dyDescent="0.3">
      <c r="A6" t="s">
        <v>9069</v>
      </c>
      <c r="B6" t="s">
        <v>9069</v>
      </c>
      <c r="C6" t="s">
        <v>9069</v>
      </c>
      <c r="I6">
        <f t="shared" si="0"/>
        <v>0</v>
      </c>
    </row>
    <row r="7" spans="1:9" x14ac:dyDescent="0.3">
      <c r="A7" t="s">
        <v>9070</v>
      </c>
      <c r="B7" t="s">
        <v>9070</v>
      </c>
      <c r="C7" t="s">
        <v>9070</v>
      </c>
      <c r="I7">
        <f t="shared" si="0"/>
        <v>0</v>
      </c>
    </row>
    <row r="8" spans="1:9" x14ac:dyDescent="0.3">
      <c r="A8" t="s">
        <v>9071</v>
      </c>
      <c r="B8" t="s">
        <v>9071</v>
      </c>
      <c r="C8" t="s">
        <v>9071</v>
      </c>
      <c r="I8">
        <f t="shared" si="0"/>
        <v>0</v>
      </c>
    </row>
    <row r="9" spans="1:9" x14ac:dyDescent="0.3">
      <c r="A9" t="s">
        <v>9072</v>
      </c>
      <c r="B9" t="s">
        <v>9072</v>
      </c>
      <c r="C9" t="s">
        <v>9072</v>
      </c>
      <c r="I9">
        <f t="shared" si="0"/>
        <v>0</v>
      </c>
    </row>
    <row r="10" spans="1:9" x14ac:dyDescent="0.3">
      <c r="A10" t="s">
        <v>9073</v>
      </c>
      <c r="B10" t="s">
        <v>9073</v>
      </c>
      <c r="C10" t="s">
        <v>9073</v>
      </c>
      <c r="I10">
        <f t="shared" si="0"/>
        <v>0</v>
      </c>
    </row>
    <row r="11" spans="1:9" x14ac:dyDescent="0.3">
      <c r="A11" t="s">
        <v>9074</v>
      </c>
      <c r="B11" t="s">
        <v>9074</v>
      </c>
      <c r="C11" t="s">
        <v>9074</v>
      </c>
      <c r="I11">
        <f t="shared" si="0"/>
        <v>0</v>
      </c>
    </row>
    <row r="12" spans="1:9" x14ac:dyDescent="0.3">
      <c r="A12" t="s">
        <v>9075</v>
      </c>
      <c r="B12" t="s">
        <v>9075</v>
      </c>
      <c r="C12" t="s">
        <v>9075</v>
      </c>
      <c r="I12">
        <f t="shared" si="0"/>
        <v>0</v>
      </c>
    </row>
    <row r="13" spans="1:9" x14ac:dyDescent="0.3">
      <c r="A13" t="s">
        <v>9076</v>
      </c>
      <c r="B13" t="s">
        <v>9076</v>
      </c>
      <c r="C13" t="s">
        <v>9076</v>
      </c>
      <c r="I13">
        <f t="shared" si="0"/>
        <v>0</v>
      </c>
    </row>
    <row r="14" spans="1:9" x14ac:dyDescent="0.3">
      <c r="A14" t="s">
        <v>9077</v>
      </c>
      <c r="B14" t="s">
        <v>9077</v>
      </c>
      <c r="C14" t="s">
        <v>9077</v>
      </c>
      <c r="I14">
        <f t="shared" si="0"/>
        <v>0</v>
      </c>
    </row>
    <row r="15" spans="1:9" x14ac:dyDescent="0.3">
      <c r="A15" t="s">
        <v>9078</v>
      </c>
      <c r="B15" t="s">
        <v>9078</v>
      </c>
      <c r="C15" t="s">
        <v>9078</v>
      </c>
      <c r="I15">
        <f t="shared" si="0"/>
        <v>0</v>
      </c>
    </row>
    <row r="16" spans="1:9" x14ac:dyDescent="0.3">
      <c r="A16" t="s">
        <v>9079</v>
      </c>
      <c r="B16" t="s">
        <v>9079</v>
      </c>
      <c r="C16" t="s">
        <v>9079</v>
      </c>
      <c r="I16">
        <f t="shared" si="0"/>
        <v>0</v>
      </c>
    </row>
    <row r="17" spans="1:9" x14ac:dyDescent="0.3">
      <c r="A17" t="s">
        <v>9080</v>
      </c>
      <c r="B17" t="s">
        <v>9080</v>
      </c>
      <c r="C17" t="s">
        <v>9080</v>
      </c>
      <c r="I17">
        <f t="shared" si="0"/>
        <v>0</v>
      </c>
    </row>
    <row r="18" spans="1:9" x14ac:dyDescent="0.3">
      <c r="A18" t="s">
        <v>9081</v>
      </c>
      <c r="B18" t="s">
        <v>9081</v>
      </c>
      <c r="C18" t="s">
        <v>9081</v>
      </c>
      <c r="I18">
        <f t="shared" si="0"/>
        <v>0</v>
      </c>
    </row>
    <row r="19" spans="1:9" x14ac:dyDescent="0.3">
      <c r="A19" t="s">
        <v>9082</v>
      </c>
      <c r="B19" t="s">
        <v>9082</v>
      </c>
      <c r="C19" t="s">
        <v>9082</v>
      </c>
      <c r="I19">
        <f t="shared" si="0"/>
        <v>0</v>
      </c>
    </row>
    <row r="20" spans="1:9" x14ac:dyDescent="0.3">
      <c r="A20" t="s">
        <v>9083</v>
      </c>
      <c r="B20" t="s">
        <v>9083</v>
      </c>
      <c r="C20" t="s">
        <v>9083</v>
      </c>
      <c r="I20">
        <f t="shared" si="0"/>
        <v>0</v>
      </c>
    </row>
    <row r="21" spans="1:9" x14ac:dyDescent="0.3">
      <c r="A21" t="s">
        <v>9084</v>
      </c>
      <c r="B21" t="s">
        <v>9084</v>
      </c>
      <c r="C21" t="s">
        <v>9084</v>
      </c>
      <c r="I21">
        <f t="shared" si="0"/>
        <v>0</v>
      </c>
    </row>
    <row r="22" spans="1:9" x14ac:dyDescent="0.3">
      <c r="A22" t="s">
        <v>9085</v>
      </c>
      <c r="B22" t="s">
        <v>9095</v>
      </c>
      <c r="C22" t="s">
        <v>9095</v>
      </c>
      <c r="I22">
        <f t="shared" si="0"/>
        <v>0</v>
      </c>
    </row>
    <row r="23" spans="1:9" x14ac:dyDescent="0.3">
      <c r="A23" t="s">
        <v>9086</v>
      </c>
      <c r="B23" t="s">
        <v>9086</v>
      </c>
      <c r="C23" t="s">
        <v>9086</v>
      </c>
      <c r="I23">
        <f t="shared" si="0"/>
        <v>0</v>
      </c>
    </row>
    <row r="24" spans="1:9" x14ac:dyDescent="0.3">
      <c r="A24" t="s">
        <v>9087</v>
      </c>
      <c r="B24" t="s">
        <v>9087</v>
      </c>
      <c r="C24" t="s">
        <v>9087</v>
      </c>
      <c r="I24">
        <f t="shared" si="0"/>
        <v>0</v>
      </c>
    </row>
    <row r="25" spans="1:9" x14ac:dyDescent="0.3">
      <c r="A25" t="s">
        <v>9088</v>
      </c>
      <c r="B25" t="s">
        <v>9088</v>
      </c>
      <c r="C25" t="s">
        <v>9088</v>
      </c>
      <c r="I25">
        <f t="shared" si="0"/>
        <v>0</v>
      </c>
    </row>
    <row r="26" spans="1:9" x14ac:dyDescent="0.3">
      <c r="A26" t="s">
        <v>9089</v>
      </c>
      <c r="B26" t="s">
        <v>9089</v>
      </c>
      <c r="C26" t="s">
        <v>9089</v>
      </c>
      <c r="I26">
        <f t="shared" si="0"/>
        <v>0</v>
      </c>
    </row>
    <row r="27" spans="1:9" x14ac:dyDescent="0.3">
      <c r="A27" t="s">
        <v>9090</v>
      </c>
      <c r="B27" t="s">
        <v>9090</v>
      </c>
      <c r="C27" t="s">
        <v>9096</v>
      </c>
      <c r="I27">
        <f t="shared" si="0"/>
        <v>1</v>
      </c>
    </row>
    <row r="28" spans="1:9" x14ac:dyDescent="0.3">
      <c r="A28" t="s">
        <v>9091</v>
      </c>
      <c r="B28" t="s">
        <v>9091</v>
      </c>
      <c r="C28" t="s">
        <v>9091</v>
      </c>
      <c r="I28">
        <f t="shared" si="0"/>
        <v>0</v>
      </c>
    </row>
    <row r="29" spans="1:9" x14ac:dyDescent="0.3">
      <c r="A29" t="s">
        <v>9092</v>
      </c>
      <c r="B29" t="s">
        <v>9092</v>
      </c>
      <c r="C29" t="s">
        <v>9092</v>
      </c>
      <c r="I29">
        <f t="shared" si="0"/>
        <v>0</v>
      </c>
    </row>
    <row r="30" spans="1:9" x14ac:dyDescent="0.3">
      <c r="A30" t="s">
        <v>9093</v>
      </c>
      <c r="B30" t="s">
        <v>9093</v>
      </c>
      <c r="C30" t="s">
        <v>9097</v>
      </c>
      <c r="I30">
        <f t="shared" si="0"/>
        <v>1</v>
      </c>
    </row>
    <row r="31" spans="1:9" x14ac:dyDescent="0.3">
      <c r="A31" t="s">
        <v>9094</v>
      </c>
      <c r="B31" t="s">
        <v>9094</v>
      </c>
      <c r="C31" t="s">
        <v>9098</v>
      </c>
      <c r="I31">
        <f t="shared" si="0"/>
        <v>1</v>
      </c>
    </row>
    <row r="32" spans="1:9" x14ac:dyDescent="0.3">
      <c r="A32">
        <v>6346.8729999999996</v>
      </c>
      <c r="B32">
        <v>6345.9022999999997</v>
      </c>
      <c r="C32">
        <v>6339.0853999999999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nogo_data2</vt:lpstr>
      <vt:lpstr>wind_data</vt:lpstr>
      <vt:lpstr>Sheet1</vt:lpstr>
      <vt:lpstr>owpp5</vt:lpstr>
      <vt:lpstr>owpp8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2020-01-22T15:30:04Z</dcterms:modified>
</cp:coreProperties>
</file>