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6E926022-7373-4B5D-AF0D-1C2169F1BF37}" xr6:coauthVersionLast="45" xr6:coauthVersionMax="45" xr10:uidLastSave="{00000000-0000-0000-0000-000000000000}"/>
  <bookViews>
    <workbookView xWindow="1365" yWindow="810" windowWidth="27435" windowHeight="14790" tabRatio="500" xr2:uid="{00000000-000D-0000-FFFF-FFFF00000000}"/>
  </bookViews>
  <sheets>
    <sheet name="运单导入-标准版" sheetId="1" r:id="rId1"/>
  </sheets>
  <externalReferences>
    <externalReference r:id="rId2"/>
  </externalReferences>
  <definedNames>
    <definedName name="省份">[1]Sheet2!$F$3208:$F$3238</definedName>
  </definedNames>
  <calcPr calcId="144525"/>
</workbook>
</file>

<file path=xl/sharedStrings.xml><?xml version="1.0" encoding="utf-8"?>
<sst xmlns="http://schemas.openxmlformats.org/spreadsheetml/2006/main" count="63" uniqueCount="41">
  <si>
    <t>项目</t>
  </si>
  <si>
    <t>自定义单号</t>
  </si>
  <si>
    <t>装货地址</t>
  </si>
  <si>
    <t>计划发车日期</t>
  </si>
  <si>
    <t>卸货地址</t>
  </si>
  <si>
    <t>发货人</t>
  </si>
  <si>
    <t>发货人电话</t>
  </si>
  <si>
    <t>收货人</t>
  </si>
  <si>
    <t>收货人电话</t>
  </si>
  <si>
    <t>货物类型</t>
  </si>
  <si>
    <t>货物名称</t>
  </si>
  <si>
    <t>货物重量（吨）</t>
  </si>
  <si>
    <t>运费（元）</t>
  </si>
  <si>
    <t>车牌号</t>
  </si>
  <si>
    <t>司机姓名</t>
  </si>
  <si>
    <t>司机身份证</t>
  </si>
  <si>
    <t>装车日期</t>
  </si>
  <si>
    <t>装车时间</t>
  </si>
  <si>
    <t>卸车日期</t>
  </si>
  <si>
    <t>卸车时间</t>
  </si>
  <si>
    <t>备注</t>
  </si>
  <si>
    <t>仓库周转</t>
  </si>
  <si>
    <t>A00001</t>
  </si>
  <si>
    <t>辽宁省沈阳市大东区</t>
  </si>
  <si>
    <t>2020-02-13</t>
  </si>
  <si>
    <t>河北省石家庄市和平区创新路25号平航大厦B座1603</t>
  </si>
  <si>
    <t>梅香如故</t>
  </si>
  <si>
    <t>15288877732</t>
  </si>
  <si>
    <t>李然</t>
  </si>
  <si>
    <t>13900000003</t>
  </si>
  <si>
    <t>煤炭及制品</t>
  </si>
  <si>
    <t>测试水果</t>
  </si>
  <si>
    <t>10.05</t>
  </si>
  <si>
    <t>5000</t>
  </si>
  <si>
    <t>鲁J12345</t>
  </si>
  <si>
    <t>李四</t>
  </si>
  <si>
    <t>410881198804264015</t>
  </si>
  <si>
    <t>8:32</t>
  </si>
  <si>
    <t>2020-03-14</t>
  </si>
  <si>
    <t>15:21</t>
  </si>
  <si>
    <t>导入测试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</si>
</sst>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DengXian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9"/>
      <name val="DengXian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859614856410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4" tint="0.799829096346934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/>
    <xf numFmtId="49" fontId="2" fillId="2" borderId="0" xfId="0" applyNumberFormat="1" applyFont="1" applyFill="1" applyAlignment="1"/>
    <xf numFmtId="49" fontId="3" fillId="3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horizontal="left" vertical="center"/>
    </xf>
    <xf numFmtId="49" fontId="4" fillId="4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ori/Workspace/product/ntocc/public/file/Users/lulu/Documents/&#20135;&#21697;&#36164;&#26009;/&#20107;&#19994;&#37096;&#36164;&#26009;/&#31934;&#30410;&#31649;&#36710;/&#38656;&#27714;/&#19968;&#36335;&#36890;-&#20986;&#36710;&#36134;&#26412;/&#21407;&#22411;&#35774;&#35745;/&#26080;&#36710;&#25215;&#36816;&#20154;&#31995;&#32479;/&#23548;&#20837;&#36816;&#21333;&#27169;&#26495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tabSelected="1" workbookViewId="0"/>
  </sheetViews>
  <sheetFormatPr defaultColWidth="9.125" defaultRowHeight="16.5"/>
  <cols>
    <col min="1" max="1" width="16.875" style="1" customWidth="1"/>
    <col min="2" max="2" width="14.625" style="2" customWidth="1"/>
    <col min="3" max="3" width="18" style="2" customWidth="1"/>
    <col min="4" max="4" width="12.5" style="2" customWidth="1"/>
    <col min="5" max="5" width="18.375" style="2" customWidth="1"/>
    <col min="6" max="6" width="10.5" style="2" customWidth="1"/>
    <col min="7" max="7" width="13.625" style="2" customWidth="1"/>
    <col min="8" max="8" width="9.625" style="2" customWidth="1"/>
    <col min="9" max="9" width="14.875" style="3" customWidth="1"/>
    <col min="10" max="10" width="14" style="3" customWidth="1"/>
    <col min="11" max="11" width="10" style="2" customWidth="1"/>
    <col min="12" max="12" width="16.5" style="2" customWidth="1"/>
    <col min="13" max="13" width="11.875" style="2" customWidth="1"/>
    <col min="14" max="15" width="9.375" style="2" customWidth="1"/>
    <col min="16" max="16" width="21.125" style="2" customWidth="1"/>
    <col min="17" max="17" width="16.25" style="2" customWidth="1"/>
    <col min="18" max="18" width="9.875" style="2" customWidth="1"/>
    <col min="19" max="20" width="16" style="2" customWidth="1"/>
    <col min="21" max="16384" width="9.125" style="4"/>
  </cols>
  <sheetData>
    <row r="1" spans="1:21" ht="15.7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9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10" t="s">
        <v>20</v>
      </c>
    </row>
    <row r="2" spans="1:21">
      <c r="A2" s="4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3" t="s">
        <v>24</v>
      </c>
      <c r="R2" s="3" t="s">
        <v>37</v>
      </c>
      <c r="S2" s="3" t="s">
        <v>38</v>
      </c>
      <c r="T2" s="3" t="s">
        <v>39</v>
      </c>
      <c r="U2" s="4" t="s">
        <v>40</v>
      </c>
    </row>
    <row r="3" spans="1:21">
      <c r="A3" s="4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31</v>
      </c>
      <c r="L3" s="2" t="s">
        <v>32</v>
      </c>
      <c r="M3" s="2" t="s">
        <v>33</v>
      </c>
      <c r="N3" s="2" t="s">
        <v>34</v>
      </c>
      <c r="O3" s="2" t="s">
        <v>35</v>
      </c>
      <c r="P3" s="2" t="s">
        <v>36</v>
      </c>
      <c r="Q3" s="3" t="s">
        <v>24</v>
      </c>
      <c r="R3" s="3" t="s">
        <v>37</v>
      </c>
      <c r="S3" s="3" t="s">
        <v>38</v>
      </c>
      <c r="T3" s="3" t="s">
        <v>39</v>
      </c>
      <c r="U3" s="4" t="s">
        <v>40</v>
      </c>
    </row>
  </sheetData>
  <phoneticPr fontId="5" type="noConversion"/>
  <dataValidations count="1">
    <dataValidation type="list" allowBlank="1" showInputMessage="1" showErrorMessage="1" sqref="J1:J3 J4:J1048576" xr:uid="{00000000-0002-0000-0000-000000000000}">
      <formula1>"煤炭及制品,石油、天然气及制品,金属矿石,钢铁,矿建材料,水泥,木材,非金属矿石,化肥及农药,盐,粮食,机械、设备、电器,轻工原料及制品,有色金属,轻工医药产品,鲜活农产品,冷藏冷冻货物,商品汽车,其他"</formula1>
    </dataValidation>
  </dataValidations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运单导入-标准版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2019-07-26T10:52:00Z</dcterms:created>
  <dcterms:modified xsi:type="dcterms:W3CDTF">2020-03-22T09:53:13Z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